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\ปี 68\"/>
    </mc:Choice>
  </mc:AlternateContent>
  <bookViews>
    <workbookView xWindow="0" yWindow="0" windowWidth="21600" windowHeight="9780" activeTab="1"/>
  </bookViews>
  <sheets>
    <sheet name="คำอธิบาย" sheetId="3" r:id="rId1"/>
    <sheet name="012แก้ไข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<sst xmlns="http://schemas.openxmlformats.org/spreadsheetml/2006/main" count="1285" uniqueCount="236">
  <si>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</si>
  <si>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</si>
  <si>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</si>
  <si>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</si>
  <si>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</si>
  <si>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</si>
  <si>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</si>
  <si>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</si>
  <si>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</si>
  <si>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</si>
  <si>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</si>
  <si>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</si>
  <si>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</si>
  <si>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</si>
  <si>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</si>
  <si>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</si>
  <si>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</si>
  <si>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</si>
  <si>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</si>
  <si>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</si>
  <si>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</si>
  <si>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</si>
  <si>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</si>
  <si>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</si>
  <si>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</si>
  <si>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</si>
  <si>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</si>
  <si>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</si>
  <si>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</si>
  <si>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</si>
  <si>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</si>
  <si>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</si>
  <si>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</si>
  <si>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</si>
  <si>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</si>
  <si>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</si>
  <si>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</si>
  <si>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</si>
  <si>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</si>
  <si>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</si>
  <si>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</si>
  <si>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</si>
  <si>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</si>
  <si>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</si>
  <si>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</si>
  <si>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</si>
  <si>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</si>
  <si>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</si>
  <si>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</si>
  <si>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</si>
  <si>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</si>
  <si>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</si>
  <si>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</si>
  <si>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</si>
  <si>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</si>
  <si>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เทศบาลตำบลก้อ</t>
  </si>
  <si>
    <t>ลี้</t>
  </si>
  <si>
    <t>ลำพูน</t>
  </si>
  <si>
    <t>มหาดไทย</t>
  </si>
  <si>
    <t>อปท.</t>
  </si>
  <si>
    <t>การจ้างบริการทำความสะอาดอาคารสำนักงาน</t>
  </si>
  <si>
    <t>ค่าจ้างเหมาบริการขับรถยนต์ส่วนกลาง</t>
  </si>
  <si>
    <t>ค่าจ้างเหมาบริการปฏิบัติงานแผนที่ภาษีและทะเบียนทรัพย์สิน</t>
  </si>
  <si>
    <t>ค่าจ้างเหมาบริการปฏิบัติงานป้องกันและบรรเทาสาธารณภัย</t>
  </si>
  <si>
    <t>ค่าจ้างเหมาบริการปฏิบัติงานการแพทย์ฉุกเฉิน</t>
  </si>
  <si>
    <t>ค่าจ้างเหมาบริการปฏิบัติงานจัดเก็บขยะมูลฝอยและสิ่งปฏิกูล</t>
  </si>
  <si>
    <t>ค่าจ้างเหมาบริการปฏิบัติงานสารสนเทศและเทคโนโลยี</t>
  </si>
  <si>
    <t>ค่าจ้างเหมาบริการปฏิบัติงานไฟฟ้าและประปา</t>
  </si>
  <si>
    <t>ค่าจ้างเหมาบริการปฏิบัติงานผู้ช่วยช่างโยธา</t>
  </si>
  <si>
    <t>ค่าจ้างเหมาบริการ</t>
  </si>
  <si>
    <t>โครงการสืบสานงานประเพณีตักบาตรเทโวโรหณะ</t>
  </si>
  <si>
    <t>โครงการปรับปรุงภูมิทัศน์ในเขตตำบลก้อ</t>
  </si>
  <si>
    <t>ค่าบำรุงรักษาและซ่อมแซม</t>
  </si>
  <si>
    <t>วัสดุงานบ้านงานครัว</t>
  </si>
  <si>
    <t>นางสาวอารียา ทาเล่</t>
  </si>
  <si>
    <t>นางวาลีย์ สิงห์ตัน</t>
  </si>
  <si>
    <t>นางปราณี ใจงาม</t>
  </si>
  <si>
    <t>นายถนอม ศรีมุ่ย</t>
  </si>
  <si>
    <t>นางสาวสุวิษา ใหม่ทองดี</t>
  </si>
  <si>
    <t>นายศรายุธ ตุ่นฝั้น</t>
  </si>
  <si>
    <t>นางสาวอัมพิกา สุรินทร์</t>
  </si>
  <si>
    <t>นายรัฐพล แสงสีดา</t>
  </si>
  <si>
    <t>นายสงวน อุบออ</t>
  </si>
  <si>
    <t>นายนัฐวุฒิ สุยะมัน</t>
  </si>
  <si>
    <t>นายสุวิทย์ หม่นสุ</t>
  </si>
  <si>
    <t>นายเฉลิมเกียรติ เปี้ยฝั้น</t>
  </si>
  <si>
    <t>นายประจักษ์ มูลใจ</t>
  </si>
  <si>
    <t>นายนิเวช  ตุ่นฝั้น</t>
  </si>
  <si>
    <t>นายนิยม จันทร์ศรี</t>
  </si>
  <si>
    <t>นางสาวณัฐธยาน์  อิ่นตา</t>
  </si>
  <si>
    <t>นายเปรมชัย จันสุ</t>
  </si>
  <si>
    <t>นายภุชงค์ มหานิล</t>
  </si>
  <si>
    <t>นางสาวดารินทร์ เปี้ยฝั้น</t>
  </si>
  <si>
    <t>นายณัฐพงศ์ สุขแจ่ม</t>
  </si>
  <si>
    <t>วี เค</t>
  </si>
  <si>
    <t>ร้านชนาชล การพิมพ์</t>
  </si>
  <si>
    <t>วริศรา</t>
  </si>
  <si>
    <t>นายสะอาด โกรินทร์</t>
  </si>
  <si>
    <t>นายศุภวัทน์ ไทยใหม่</t>
  </si>
  <si>
    <t>ห้างหุ้นส่วนจำกัด สามพญาการยาง ลี้ (สำนักงานใหญ่)</t>
  </si>
  <si>
    <t>บริษัท ทีเอ็นไอทีแอนด์เทคโนโลยี 999 จำกัด</t>
  </si>
  <si>
    <t>บริษัท เชียงใหม่เฟรชมิลค์ จำกัด</t>
  </si>
  <si>
    <t>อยู่ระหว่างระยะสัญญา</t>
  </si>
  <si>
    <t>สิ้นสุดระยะสัญญา</t>
  </si>
  <si>
    <t>วิธีเฉพาะเจาะจง</t>
  </si>
  <si>
    <t>โครงการประเพณีลอยกระทงตำบลก้อ (ยี่เป็ง)</t>
  </si>
  <si>
    <t>วัสดุสำนักงาน</t>
  </si>
  <si>
    <t>ร้านสปอร์ตไลฟ์</t>
  </si>
  <si>
    <t>นางสายฝน สร้อยเศษ</t>
  </si>
  <si>
    <t>นายอุทิศ  สุวรรณ</t>
  </si>
  <si>
    <t>ร้าน ส.ครุภัณฑ์</t>
  </si>
  <si>
    <t>บริษัท ช.โฮม จำกัด</t>
  </si>
  <si>
    <t>ร้านบุญสมพาณิช</t>
  </si>
  <si>
    <t>ห้างหุ้นส่วนจำกัด ศุภกร345ก่อสร้าง</t>
  </si>
  <si>
    <t>นายรุ่งเรือง ชัยลังกา</t>
  </si>
  <si>
    <t>นางสาวรัตนาวลี  ตุ่นฝั้น</t>
  </si>
  <si>
    <t>นายยุทธการ  กุศลมานิตย์</t>
  </si>
  <si>
    <t>นายอุทัย มหานิล</t>
  </si>
  <si>
    <t>บริษัท เคพีพี เคมีคอล จำกัด</t>
  </si>
  <si>
    <t>บริษัท สอางทิพย์ จำกัด</t>
  </si>
  <si>
    <t>นางแสงจันทร์  เมืองใจ</t>
  </si>
  <si>
    <t>อู่ น.ลี้ (ช่างนี)</t>
  </si>
  <si>
    <t>บริษัท วี เอส เอส 89 จำกัด</t>
  </si>
  <si>
    <t>บริษัทโตโยต้าริช จำกัด</t>
  </si>
  <si>
    <t>นางสุชาดา ยะมะโน</t>
  </si>
  <si>
    <t>นายปริญญา ติมัน</t>
  </si>
  <si>
    <t>นางสาวยุพาวดี  โกรินทร์</t>
  </si>
  <si>
    <t>นายชาญ  อาปามัง</t>
  </si>
  <si>
    <t>ลี้ อุปกรณ์การแพทย์</t>
  </si>
  <si>
    <t>ซื้อกระเป๋าปฐมพยาบาล จำนวน 2 ใบ</t>
  </si>
  <si>
    <t>โครงการก่อสร้างรางระบายน้ำพร้อมฝาปิดบ้านก้อจอก หมู่ 3 ตำบลก้อ</t>
  </si>
  <si>
    <t>โครงการก่อสร้างถนนลูกรังบดอัด บ้านก้อทุ่ง หมู่ที่ 1 (สายดงสันขะช้าง) ขนาดกว้าง 3.00 เมตร ยาว 325.00 เมตร หนา 0.15 เมตร  หรือมีพื้นที่ไม่น้อยกว่า 975.00 ตารางเมตร</t>
  </si>
  <si>
    <t>โครงการก่อสร้างถนนลูกรังบดอัด บ้านก้อทุ่ง หมู่ที่ 1 (สายโปร่งแก) ขนาดกว้าง 3.00 เมตร ยาว 1,400.00 เมตร หนา 0.15 เมตร หรือมีพื้นที่ไม่น้อยกว่า 4,200.00 ตารางเมตร</t>
  </si>
  <si>
    <t>จัดจ้างเหมารถรับส่งเด็กนักเรียนผู้ด้อยโอกาสและผู้ยากไร้ ประจำปีงบประมาณ พ.ศ.2568 ภาคเรียนที่ 2/2567</t>
  </si>
  <si>
    <t>ค่าจ้างเหมาบริการปฏิบัติงานขับรถขยะมูลฝอยและสิ่งปฏิกูล</t>
  </si>
  <si>
    <t>ค่าจ้างเหมาบริการปฏิบัติงานธุรการศึกษา</t>
  </si>
  <si>
    <t>ค่าจ้างเหมาบริการปฏิบัติงานการเกษตร</t>
  </si>
  <si>
    <t>ค่าจ้างเหมาบริการปฏิบัติงานการด้านสาธารณสุข</t>
  </si>
  <si>
    <t>ค่าจ้างเหมาบริการปฏิบัติงานธุรการกองช่าง</t>
  </si>
  <si>
    <t>ค่าจ้างเหมาบริการ(ค่าเช่าเครื่องถ่าย)</t>
  </si>
  <si>
    <t>วัสดุยานพาหนะและขนส่ง(ยางรถยนต์ 4 เส้น)</t>
  </si>
  <si>
    <t>วัสดุโฆษณาและเผยแพร่(จ้างเหมาจัดป้ายประชาสัมพันธ์เทศบาล)</t>
  </si>
  <si>
    <t>วัสดุโฆษณาและเผยแพร่(จ้างเหมาจัดป้ายประชาสัมพันธ์เทศบาล</t>
  </si>
  <si>
    <t>ค่าบำรุงรักษาและซ่อมแซมคอมพิวเตอร์</t>
  </si>
  <si>
    <t>เงินสำรองจ่าย(ซ่อมแซมถนนข้ามลำห้วย 7 จุด ม.1)</t>
  </si>
  <si>
    <t>ค่าซ่อมแซมเครื่องปรับอากาศสำนักงาน</t>
  </si>
  <si>
    <t>ค่าจ้างเหมาซ่อมแซมเครื่องปรับอากาศ ศพด.</t>
  </si>
  <si>
    <t>เงินสำรองจ่าย(จัดซื้อวัสดุก่อสร้างเพื่อซ่อมแซมพื้นที่ประสบสาธารณภัยในเขตพื้นที่ตำบลก้อ)</t>
  </si>
  <si>
    <t>จ้างเหมาจัดทำปฏิทิน</t>
  </si>
  <si>
    <t>บริษัทลานนาการพิมพ์ จำกัด</t>
  </si>
  <si>
    <t>จัดซื้ออาหารเสริมนม โรงเรียนบ้านก้อจัดสรร ภาคเรียนที่ 2/2567 เดือน พฤศจิกายน 2567</t>
  </si>
  <si>
    <t>จัดซื้ออาหารเสริมนม ศูนย์พัฒนาเด็กเล็กบ้านก้อจัดสรร ประจำเดือน ตุลาคม 2567</t>
  </si>
  <si>
    <t>จัดซื้ออาหารเสริมนม ศูนย์พัฒนาเด็กเล็กบ้านก้อจัดสรร ภาคเรียน 2/2568</t>
  </si>
  <si>
    <t xml:space="preserve">จัดซื้ออาหารเสริมนม โรงเรียนบ้านก้อจัดสรร ภาคเรียนที่ 2/2567 </t>
  </si>
  <si>
    <t>จ้างเหมาซ่อมแซมเครื่องปริ้นเตอร์ เลขครุภัณฑ์ 416-63-0059</t>
  </si>
  <si>
    <t>จ้างเหมาจัดสถานที่สำหรับหน่วยงานอำเภอลี้วางผลิตภัณฑ์ OTOP ของแต่ละตำบล</t>
  </si>
  <si>
    <t>โครงการก่อสร้างถนนคอนกรีตเสริมเหล็ก บ้านก้อทุ่ง หมู่ที่ 1 ตำบลก้อ</t>
  </si>
  <si>
    <t>จ้างเหมารถไถปรับผิวถนนลูกรังสายพาะย่าเอื้อย สายห้วยก้อหนอง หมู่ 2 จำนวน 2 วันๆละ 3,000 บาท</t>
  </si>
  <si>
    <t>โครงการจัดส่งนักกีฬาเข้าร่วมการแข่งขันกีฬาเด็ก เยาวชน และประชาชน</t>
  </si>
  <si>
    <t>ค่าชุดกีฬาโครงการแข่งขันกีฬาสี่ก้อเกมส์</t>
  </si>
  <si>
    <t>ค่าป้ายไวนิลโครงการแข่งขันกีฬาแก่งก้อเกมส์</t>
  </si>
  <si>
    <t>ค่าเช่าเครื่องเสียงโครงการแข่งขันกีฬาสี่ก้อเกมส์</t>
  </si>
  <si>
    <t>ค่าวัสดุกีฬาโครงการแข่งขันกีฬาสี่ก้อเกมส์</t>
  </si>
  <si>
    <t>ค่าอาหารนักกีฬาโครงการแข่งขันกีฬาสี่ก้อเกมส์</t>
  </si>
  <si>
    <t>ค่าจัดสถานที่แข่งขันกีฬาโครงการแข่งขันกีฬาสี่ก้อเกมส์</t>
  </si>
  <si>
    <t>ค่าชุดนักกีฬาโครงการแข่งขันกีฬาสี่ก้อเกมส์</t>
  </si>
  <si>
    <t>ค่าป้ายโครงการแข่งขันกีฬาสี่ก้อเกมส์</t>
  </si>
  <si>
    <t>จัดซื้อวัสดุสำนักงาน สำนักปลัด</t>
  </si>
  <si>
    <t>ค่าจัดสถานที่โครงการแข่งขันกีฬาแก่งก้อเกมส์</t>
  </si>
  <si>
    <t>ซ่อมแซมถนนเข้าสู่พื้นที่การเกษตรภายในเขตเทศบาลตำบลก้อ จำนวน 16 จุด</t>
  </si>
  <si>
    <t>จัดซื้อยางมะตอยสำเร็จรูป จำนวน 200 ถุง</t>
  </si>
  <si>
    <t>จัดซื้อชุดไฟแสงสว่างโซล่าเซลล์ ขนาด 400 วัตต์ (ชนิดแยกแผง จำนวน 10 ชุด</t>
  </si>
  <si>
    <t>จัดซื้อวัสดุไฟฟ้า</t>
  </si>
  <si>
    <t>จัดซื้อแบตเตอรี่ จำนวน 1 ลูก</t>
  </si>
  <si>
    <t>จัดซื้อโคมปลั๊กไลท์ LED ขนาด 200 วัตต์ จำนวน 2 ชุด และจนาด 150 วัตต์ จำนวน 2 ชุด</t>
  </si>
  <si>
    <t>จัดซื้อวัสดุก่อสร้าง</t>
  </si>
  <si>
    <t>ค่ารางวัล ขนม ในการจัดงานโครงการจัดงานวันเด็กแห่งชาติ ประจำปี 2568</t>
  </si>
  <si>
    <t>ค่าอาหาร ในการจัดงานโครงการจัดงานวันเด็กแห่งชาติ ประจำปี 2568</t>
  </si>
  <si>
    <t>ค่าป้าย ในการจัดงานโครงการจัดงานวันเด็กแห่งชาติ ประจำปี 2568</t>
  </si>
  <si>
    <t>ค่าวัสดุก่อสร้าง</t>
  </si>
  <si>
    <t>วัสดุไฟฟ้า</t>
  </si>
  <si>
    <t>ซ่อมแซมรถยนต์ กข 5809 ลำพูน</t>
  </si>
  <si>
    <t>ป้ายรางวัลเกียรติภูมิท้องถิ่นรางวัลพระปกเกล้าทองคำ ขนาด 4.8 x 2.4 เมตร จำนวน 1 ป้าย</t>
  </si>
  <si>
    <t>ค่าซ่อมแซมคอมพิวเตอร์ 416-64-0080</t>
  </si>
  <si>
    <t>จัดซื้อถุงขยะสีดำ จำนวน 800 กิโลกรัม</t>
  </si>
  <si>
    <t>จ้างเพิ่ม SSD 256 GB และลง Window 10 เครื่องคอมพิวเตอร์ หมายเลขครุภัณฑ์ 416550022</t>
  </si>
  <si>
    <t>จัดซื้อวัสดุสำนักงาน จำนวน 15 รายการ</t>
  </si>
  <si>
    <t>จัดซื้อวัสดุคอมพิวเตอร์</t>
  </si>
  <si>
    <t>จัดซื้อน้ำดื่ม จำนวน 70 แพ็ค และน้ำแข็งหลอด จำนวน 10 กระสอบ</t>
  </si>
  <si>
    <t>ค่าป้ายประชาสัมพันธ์ลดอุบัติเหตุทางถนน</t>
  </si>
  <si>
    <t>จ้างเปลี่ยนชุดบอร์ดี้ NB Acer จำนวน 1 ชุด</t>
  </si>
  <si>
    <t>จ้างเหมาซ่อมแซมรถยนต์ส่วนกลาง (รถตู้) หมายเลขทะเบียน นข 3926 ลำพูน</t>
  </si>
  <si>
    <t>ค่าจ้างองค์กรหรือสถาบันที่เป็นกลางเพื่อเป็นผู้สำรวจความพึงพอใจผู้รับบริการ</t>
  </si>
  <si>
    <t>มหาวิทยาลัยราชภัฎลำปาง</t>
  </si>
  <si>
    <t>ค่าซื้อไอศครีมพร้อมกรวยในการจัดงานโครงการจัดงานวันเด็กแห่งชาติ ประจำปี 2568</t>
  </si>
  <si>
    <t>จัดซื้อน้ำดื่มงานวันเด็กแห่งชาติ ประจำปี 2568</t>
  </si>
  <si>
    <t xml:space="preserve">โครงการปรับปรุงผิวจราจรลงดินลูกรัง พร้อมท่อลอดเหลี่ยม คสล. รหัสสายทาง ลพ.ถ.37012 </t>
  </si>
  <si>
    <t>ค่าป้ายโครงการฝึกอบรมเพิ่มประสิทธิภาพในการปฏิบัติงานและเสริมสร้างคุณธรรม จริยธรรมสำหรับผู้บริหาร สมาชิกสภา พนักงานเทศบาลและพนักงานจ้างเทศบาลตำบลก้อ</t>
  </si>
  <si>
    <t>ค่าอาหารพร้อมอาหารว่างโครงการฝึกอบรมเพิ่มประสิทธิภาพในการปฏิบัติงานและเสริมสร้างคุณธรรม จริยธรรมสำหรับผู้บริหาร สมาชิกสภา พนักงานเทศบาลและพนักงานจ้างเทศบาลตำบลก้อ</t>
  </si>
  <si>
    <t>ค่าป้ายโครงการประชาสัมพันธ์ผลการดำเนินงานของเทศบาลตำบลก้อ</t>
  </si>
  <si>
    <t>ค่าจัดนิทรรศการโครงการประชาสัมพันธ์ผลการดำเนินงานของเทศบาลตำบลก้อ</t>
  </si>
  <si>
    <t>ค่าอาหารและอาหารว่างโครงการประชาสัมพันธ์ผลการดำเนินงานของเทศบาลตำบลก้อ</t>
  </si>
  <si>
    <t>นายศราวุธ  เสาอ้าย</t>
  </si>
  <si>
    <t>นางทองเคือ  ยาวิชัย</t>
  </si>
  <si>
    <t>โครงการก่อสร้างถนนคอนกรีตเสริมเหล็ก บ้านก้อหนอง หมู่ที่ 2 ตำบลก้อ</t>
  </si>
  <si>
    <t>ห้างหุ้นส่วนจำกัดศุภกร 345 ก่อสร้าง</t>
  </si>
  <si>
    <t xml:space="preserve">จัดจ้างเหมารถรับส่งเด็ก ศพด. ประจำปีงบประมาณ พ.ศ.2568 </t>
  </si>
  <si>
    <t>โครงการก่อสร้างถนนคอนกรีตเสริมเหล็ก บ้านท่า หมู่ที่ 4 ตำบลก้อ</t>
  </si>
  <si>
    <t>อู่ น.ลี้(ช่างนี)</t>
  </si>
  <si>
    <t>จ้างบำรุงรักษาและซ่อมแซมรถยนต์ส่วนกลาง(รถทาทา) ทะเบียน นข 3639 ลำพูน หมายเลขครุภัณฑ์ 002610001</t>
  </si>
  <si>
    <t>สำรองจ่าย(ซื้อวัสดุเพื่อซ่อมแซมพื้นที่ประสบสาธารณภัย)</t>
  </si>
  <si>
    <t>นายกฤษชัย  พุ่มฉัตร</t>
  </si>
  <si>
    <t>ห้างหุ้นส่วนจำกัด ศุภกร๓๔๕ก่อสร้าง</t>
  </si>
  <si>
    <t xml:space="preserve">จ้างเหมาก่อสร้างรางระบายน้ำพร้อมฝาปิดบ้านก้อจอก หมู่ที่ 3 ตำบลก้อ </t>
  </si>
  <si>
    <t>จ้างปรับปรุงซ่อมแซมระบบประปาเพื่ออุปโภค-บิโภค ตำบลก้อ หมู่ที่ 1-4 ตำบลก้อ อำเภอลี้ จังหวัดลำพูน</t>
  </si>
  <si>
    <t>วิธีคัดเลือก</t>
  </si>
  <si>
    <t>บริษัท ช้าง โซล่าเซลล์ เทคโนยี จำกัด</t>
  </si>
  <si>
    <t xml:space="preserve">จ้างก่อสร้างรางระบายน้ำคอนกรีตเสริมเหล็กจุดที่ 1 ช่วงซอย 3 ไปซอย 5 (ซอยบ้านครูสุข) และจุดที่ 2 ช่วงซอย 5 ไปซอย 7 (ซอยป้าจิ๋น) พร้อมฝารางคอนกรีตเสริมเหล็ก บ้านก้อจอก หมู่ที่ 3 </t>
  </si>
  <si>
    <t>วิธีประกวดราคาอิเล็กทรอนิกส์ (e-bidding)</t>
  </si>
  <si>
    <t>ห้างหุ้นส่วนจำกัด นาฟ่อนการโยธา</t>
  </si>
  <si>
    <t>จ้างก่อสร้างถนนคอนกรีตเสริมเหล็ก บ้านก้อท่า หมู่ที่ 4 ลพ.ถ. 37011 (สายหน้าวัดโพธิธรรมาราม)</t>
  </si>
  <si>
    <t>จ้างก่อสร้างถนนคอนกรีตเสริมเหล็ก บ้านก้อท่า หมู่ที่ 4 ลพ.ถ. 37012 (สายบ้านอ้ายไก่-ก้อทุ่ง)</t>
  </si>
  <si>
    <t>จ้างก่อสร้างถนนคอนกรีตเสริมเหล็ก บ้านก้อจอก หมู่ที่ 3 รหัสสายทาง ลพ.ถ. 37049 สายแพะปู่เก๋ ตำบลก้อ</t>
  </si>
  <si>
    <t xml:space="preserve">จ้างก่อสร้างถนนคอนกรีตเสริมเหล็ก บ้านก้อทุ่ง หมู่ที่ 1 ลพ.ถ. 37061 </t>
  </si>
  <si>
    <t>จ้างก่อสร้างถนนคอนกรีตเสริมเหล็ก บ้านก้อท่า หมู่ที่ 4 รหัสสายทาง ลพ.ถ. 37011 สายหน้าวัดโพธิธรรมาราม ตำบลก้อ อำเภอลี้ จังหวัดลำพูน</t>
  </si>
  <si>
    <t>จ้างก่อสร้างถนนแอสฟัลต์ติกตอนกรีต รหัสสายทาง ลพ.ถ. 37031 , 37032 , 37034 , 37056 บ้านก้อทุ่ง หมู่ที่ 1 ตำบลก้อ อำเภอลี้ จังหวัดลำพูน</t>
  </si>
  <si>
    <t>ห้างหุ้นส่วนจำกัด รุ่งโพธิ์ สลิตา</t>
  </si>
  <si>
    <t>จ้างก่อสร้างถนนคอนกรีตเสริมเหล็ก หมู่ที่ 4 บ้านก้อท่า (สายโกดังนายสะอาด โกรินทร์)</t>
  </si>
  <si>
    <t>จ้างก่อสร้างถนนคอนกรีตเสริมเหล็ก บ้านก้อหนอง หมู่ที่ 2 รหัสสายทาง ลพ.ถ. 37026 สายโกดัง-แพะหลวง ตำบลก้อ อำเภอลี้ จังหวัดลำพูน</t>
  </si>
  <si>
    <t>ห้างหุ้นส่วนจำกัด บ้านท่าก่อสร้าง</t>
  </si>
  <si>
    <t>จัดซื้อวัสดุไฟฟ้า (ชุดโคมไฟแบบโซล่าเซลล์)</t>
  </si>
  <si>
    <t>ค่าจ้างเหมาบริการปฏิบัติงานด้านสิ่งแวดล้อมและธรรมชาติ</t>
  </si>
  <si>
    <t>งบอุดหนุนเฉพาะกิจ</t>
  </si>
  <si>
    <t>งบเงินสะสม</t>
  </si>
  <si>
    <t>เทศบัญญัติงบประมาณรายจ่าย</t>
  </si>
  <si>
    <t>ไม่มีเลขโครงการในระบบ e-GP เนื่องจากเป็นการจัดซื้อจัดจ้างที่ไม่ต้องดำเนินการในระบบ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</si>
</sst>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8"/>
      <color indexed="8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3" fontId="1" fillId="0" borderId="0" xfId="1" applyFont="1" applyAlignment="1">
      <alignment horizontal="center"/>
    </xf>
    <xf numFmtId="0" fontId="7" fillId="0" borderId="0" xfId="0" applyFont="1" applyBorder="1" applyAlignment="1" applyProtection="1">
      <alignment horizontal="left" vertical="center" wrapText="1" readingOrder="1"/>
      <protection locked="0"/>
    </xf>
    <xf numFmtId="0" fontId="7" fillId="0" borderId="0" xfId="0" applyFont="1" applyBorder="1" applyAlignment="1" applyProtection="1">
      <alignment horizontal="left" wrapText="1" readingOrder="1"/>
      <protection locked="0"/>
    </xf>
    <xf numFmtId="43" fontId="7" fillId="0" borderId="0" xfId="1" applyFont="1" applyBorder="1" applyAlignment="1" applyProtection="1">
      <alignment horizontal="right" vertical="center" wrapText="1" readingOrder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left" vertical="center" wrapText="1" readingOrder="1"/>
      <protection locked="0"/>
    </xf>
    <xf numFmtId="0" fontId="11" fillId="0" borderId="5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43" fontId="1" fillId="0" borderId="0" xfId="1" applyFont="1" applyBorder="1" applyProtection="1"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3" fontId="4" fillId="0" borderId="0" xfId="1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43" fontId="1" fillId="0" borderId="0" xfId="1" applyFont="1" applyBorder="1" applyAlignment="1" applyProtection="1">
      <alignment wrapText="1"/>
      <protection locked="0"/>
    </xf>
    <xf numFmtId="0" fontId="1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wrapText="1"/>
    </xf>
    <xf numFmtId="0" fontId="7" fillId="0" borderId="0" xfId="0" applyFont="1" applyBorder="1" applyAlignment="1" applyProtection="1">
      <alignment vertical="center" wrapText="1" readingOrder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30" formatCode="@"/>
      <alignment horizontal="lef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16" totalsRowShown="0" headerRowDxfId="17" dataDxfId="16">
  <autoFilter ref="A1:P116"/>
  <sortState ref="A2:P116">
    <sortCondition descending="1" ref="N112:N116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2" sqref="C32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3"/>
    </row>
    <row r="19" spans="1:4" ht="42" x14ac:dyDescent="0.35">
      <c r="A19" s="7" t="s">
        <v>18</v>
      </c>
      <c r="B19" s="10" t="s">
        <v>1</v>
      </c>
      <c r="C19" s="11" t="s">
        <v>32</v>
      </c>
      <c r="D19" s="33"/>
    </row>
    <row r="20" spans="1:4" ht="168" x14ac:dyDescent="0.35">
      <c r="A20" s="7" t="s">
        <v>19</v>
      </c>
      <c r="B20" s="10" t="s">
        <v>2</v>
      </c>
      <c r="C20" s="12" t="s">
        <v>33</v>
      </c>
      <c r="D20" s="33"/>
    </row>
    <row r="21" spans="1:4" ht="168" x14ac:dyDescent="0.35">
      <c r="A21" s="7" t="s">
        <v>20</v>
      </c>
      <c r="B21" s="10" t="s">
        <v>3</v>
      </c>
      <c r="C21" s="12" t="s">
        <v>36</v>
      </c>
      <c r="D21" s="33"/>
    </row>
    <row r="22" spans="1:4" ht="147" x14ac:dyDescent="0.35">
      <c r="A22" s="7" t="s">
        <v>21</v>
      </c>
      <c r="B22" s="10" t="s">
        <v>4</v>
      </c>
      <c r="C22" s="12" t="s">
        <v>40</v>
      </c>
      <c r="D22" s="33"/>
    </row>
    <row r="23" spans="1:4" ht="147" x14ac:dyDescent="0.35">
      <c r="A23" s="7" t="s">
        <v>22</v>
      </c>
      <c r="B23" s="10" t="s">
        <v>5</v>
      </c>
      <c r="C23" s="12" t="s">
        <v>34</v>
      </c>
      <c r="D23" s="3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"/>
  <sheetViews>
    <sheetView tabSelected="1" workbookViewId="0">
      <selection activeCell="O7" sqref="O7"/>
    </sheetView>
  </sheetViews>
  <sheetFormatPr defaultColWidth="9" defaultRowHeight="53.25" customHeight="1" x14ac:dyDescent="0.35"/>
  <cols>
    <col min="1" max="1" width="7.375" style="27" customWidth="1"/>
    <col min="2" max="2" width="11.125" style="21" customWidth="1"/>
    <col min="3" max="3" width="22.375" style="2" customWidth="1"/>
    <col min="4" max="4" width="7.625" style="2" customWidth="1"/>
    <col min="5" max="5" width="10.5" style="2" customWidth="1"/>
    <col min="6" max="6" width="14.125" style="2" customWidth="1"/>
    <col min="7" max="7" width="15" style="21" customWidth="1"/>
    <col min="8" max="8" width="64.25" style="20" customWidth="1"/>
    <col min="9" max="9" width="16.875" style="23" customWidth="1"/>
    <col min="10" max="10" width="13.125" style="2" customWidth="1"/>
    <col min="11" max="11" width="19.25" style="2" customWidth="1"/>
    <col min="12" max="12" width="20" style="2" customWidth="1"/>
    <col min="13" max="13" width="13.5" style="23" customWidth="1"/>
    <col min="14" max="14" width="18.25" style="23" customWidth="1"/>
    <col min="15" max="15" width="25.625" style="2" customWidth="1"/>
    <col min="16" max="16" width="20.875" style="26" customWidth="1"/>
    <col min="17" max="16384" width="9" style="1"/>
  </cols>
  <sheetData>
    <row r="1" spans="1:19" s="19" customFormat="1" ht="53.25" customHeight="1" x14ac:dyDescent="0.35">
      <c r="A1" s="24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8" t="s">
        <v>12</v>
      </c>
      <c r="J1" s="19" t="s">
        <v>7</v>
      </c>
      <c r="K1" s="19" t="s">
        <v>8</v>
      </c>
      <c r="L1" s="19" t="s">
        <v>53</v>
      </c>
      <c r="M1" s="28" t="s">
        <v>9</v>
      </c>
      <c r="N1" s="28" t="s">
        <v>10</v>
      </c>
      <c r="O1" s="19" t="s">
        <v>11</v>
      </c>
      <c r="P1" s="25" t="s">
        <v>13</v>
      </c>
    </row>
    <row r="2" spans="1:19" ht="53.25" customHeight="1" x14ac:dyDescent="0.35">
      <c r="A2" s="37">
        <v>1</v>
      </c>
      <c r="B2" s="38">
        <v>2568</v>
      </c>
      <c r="C2" s="39" t="s">
        <v>55</v>
      </c>
      <c r="D2" s="39" t="s">
        <v>56</v>
      </c>
      <c r="E2" s="39" t="s">
        <v>57</v>
      </c>
      <c r="F2" s="39" t="s">
        <v>58</v>
      </c>
      <c r="G2" s="40" t="s">
        <v>59</v>
      </c>
      <c r="H2" s="39" t="s">
        <v>228</v>
      </c>
      <c r="I2" s="41">
        <v>2898000</v>
      </c>
      <c r="J2" s="42" t="s">
        <v>232</v>
      </c>
      <c r="K2" s="43" t="s">
        <v>102</v>
      </c>
      <c r="L2" s="43" t="s">
        <v>218</v>
      </c>
      <c r="M2" s="41">
        <v>2812353.33</v>
      </c>
      <c r="N2" s="41">
        <v>2200000</v>
      </c>
      <c r="O2" s="43" t="s">
        <v>229</v>
      </c>
      <c r="P2" s="44">
        <v>67119224006</v>
      </c>
    </row>
    <row r="3" spans="1:19" ht="53.25" customHeight="1" x14ac:dyDescent="0.35">
      <c r="A3" s="37">
        <v>2</v>
      </c>
      <c r="B3" s="38">
        <v>2568</v>
      </c>
      <c r="C3" s="39" t="s">
        <v>55</v>
      </c>
      <c r="D3" s="39" t="s">
        <v>56</v>
      </c>
      <c r="E3" s="39" t="s">
        <v>57</v>
      </c>
      <c r="F3" s="39" t="s">
        <v>58</v>
      </c>
      <c r="G3" s="40" t="s">
        <v>59</v>
      </c>
      <c r="H3" s="39" t="s">
        <v>222</v>
      </c>
      <c r="I3" s="41">
        <v>1625000</v>
      </c>
      <c r="J3" s="42" t="s">
        <v>232</v>
      </c>
      <c r="K3" s="43" t="s">
        <v>102</v>
      </c>
      <c r="L3" s="43" t="s">
        <v>218</v>
      </c>
      <c r="M3" s="41">
        <v>1579641.25</v>
      </c>
      <c r="N3" s="41">
        <v>1295000</v>
      </c>
      <c r="O3" s="43" t="s">
        <v>219</v>
      </c>
      <c r="P3" s="44">
        <v>67119225663</v>
      </c>
    </row>
    <row r="4" spans="1:19" ht="53.25" customHeight="1" x14ac:dyDescent="0.35">
      <c r="A4" s="37">
        <v>3</v>
      </c>
      <c r="B4" s="38">
        <v>2568</v>
      </c>
      <c r="C4" s="39" t="s">
        <v>55</v>
      </c>
      <c r="D4" s="39" t="s">
        <v>56</v>
      </c>
      <c r="E4" s="39" t="s">
        <v>57</v>
      </c>
      <c r="F4" s="39" t="s">
        <v>58</v>
      </c>
      <c r="G4" s="40" t="s">
        <v>59</v>
      </c>
      <c r="H4" s="39" t="s">
        <v>224</v>
      </c>
      <c r="I4" s="41">
        <v>1567000</v>
      </c>
      <c r="J4" s="42" t="s">
        <v>232</v>
      </c>
      <c r="K4" s="43" t="s">
        <v>102</v>
      </c>
      <c r="L4" s="43" t="s">
        <v>218</v>
      </c>
      <c r="M4" s="41">
        <v>1531989.83</v>
      </c>
      <c r="N4" s="41">
        <v>1235000</v>
      </c>
      <c r="O4" s="43" t="s">
        <v>219</v>
      </c>
      <c r="P4" s="44">
        <v>67119226608</v>
      </c>
    </row>
    <row r="5" spans="1:19" ht="53.25" customHeight="1" x14ac:dyDescent="0.35">
      <c r="A5" s="37">
        <v>4</v>
      </c>
      <c r="B5" s="38">
        <v>2568</v>
      </c>
      <c r="C5" s="39" t="s">
        <v>55</v>
      </c>
      <c r="D5" s="39" t="s">
        <v>56</v>
      </c>
      <c r="E5" s="39" t="s">
        <v>57</v>
      </c>
      <c r="F5" s="39" t="s">
        <v>58</v>
      </c>
      <c r="G5" s="40" t="s">
        <v>59</v>
      </c>
      <c r="H5" s="39" t="s">
        <v>214</v>
      </c>
      <c r="I5" s="41">
        <v>1392500</v>
      </c>
      <c r="J5" s="42" t="s">
        <v>232</v>
      </c>
      <c r="K5" s="43" t="s">
        <v>102</v>
      </c>
      <c r="L5" s="43" t="s">
        <v>215</v>
      </c>
      <c r="M5" s="41">
        <v>1451065.64</v>
      </c>
      <c r="N5" s="41">
        <v>1392500</v>
      </c>
      <c r="O5" s="43" t="s">
        <v>216</v>
      </c>
      <c r="P5" s="44">
        <v>68029037743</v>
      </c>
    </row>
    <row r="6" spans="1:19" ht="53.25" customHeight="1" x14ac:dyDescent="0.35">
      <c r="A6" s="37">
        <v>5</v>
      </c>
      <c r="B6" s="38">
        <v>2568</v>
      </c>
      <c r="C6" s="39" t="s">
        <v>55</v>
      </c>
      <c r="D6" s="39" t="s">
        <v>56</v>
      </c>
      <c r="E6" s="39" t="s">
        <v>57</v>
      </c>
      <c r="F6" s="39" t="s">
        <v>58</v>
      </c>
      <c r="G6" s="40" t="s">
        <v>59</v>
      </c>
      <c r="H6" s="39" t="s">
        <v>225</v>
      </c>
      <c r="I6" s="41">
        <v>962000</v>
      </c>
      <c r="J6" s="42" t="s">
        <v>232</v>
      </c>
      <c r="K6" s="43" t="s">
        <v>102</v>
      </c>
      <c r="L6" s="43" t="s">
        <v>218</v>
      </c>
      <c r="M6" s="41">
        <v>1205293.57</v>
      </c>
      <c r="N6" s="41">
        <v>840000</v>
      </c>
      <c r="O6" s="43" t="s">
        <v>226</v>
      </c>
      <c r="P6" s="44">
        <v>67119227150</v>
      </c>
    </row>
    <row r="7" spans="1:19" ht="62.25" customHeight="1" x14ac:dyDescent="0.35">
      <c r="A7" s="37">
        <v>6</v>
      </c>
      <c r="B7" s="38">
        <v>2568</v>
      </c>
      <c r="C7" s="39" t="s">
        <v>55</v>
      </c>
      <c r="D7" s="39" t="s">
        <v>56</v>
      </c>
      <c r="E7" s="39" t="s">
        <v>57</v>
      </c>
      <c r="F7" s="39" t="s">
        <v>58</v>
      </c>
      <c r="G7" s="40" t="s">
        <v>59</v>
      </c>
      <c r="H7" s="39" t="s">
        <v>217</v>
      </c>
      <c r="I7" s="41">
        <v>758500</v>
      </c>
      <c r="J7" s="42" t="s">
        <v>233</v>
      </c>
      <c r="K7" s="43" t="s">
        <v>103</v>
      </c>
      <c r="L7" s="43" t="s">
        <v>218</v>
      </c>
      <c r="M7" s="41">
        <v>765020.76</v>
      </c>
      <c r="N7" s="41">
        <v>670000</v>
      </c>
      <c r="O7" s="43" t="s">
        <v>219</v>
      </c>
      <c r="P7" s="44">
        <v>67079261906</v>
      </c>
    </row>
    <row r="8" spans="1:19" ht="53.25" customHeight="1" x14ac:dyDescent="0.35">
      <c r="A8" s="37">
        <v>7</v>
      </c>
      <c r="B8" s="38">
        <v>2568</v>
      </c>
      <c r="C8" s="39" t="s">
        <v>55</v>
      </c>
      <c r="D8" s="39" t="s">
        <v>56</v>
      </c>
      <c r="E8" s="39" t="s">
        <v>57</v>
      </c>
      <c r="F8" s="39" t="s">
        <v>58</v>
      </c>
      <c r="G8" s="40" t="s">
        <v>59</v>
      </c>
      <c r="H8" s="39" t="s">
        <v>227</v>
      </c>
      <c r="I8" s="41">
        <v>600000</v>
      </c>
      <c r="J8" s="42" t="s">
        <v>233</v>
      </c>
      <c r="K8" s="43" t="s">
        <v>103</v>
      </c>
      <c r="L8" s="43" t="s">
        <v>218</v>
      </c>
      <c r="M8" s="41">
        <v>598795.34</v>
      </c>
      <c r="N8" s="41">
        <v>544000</v>
      </c>
      <c r="O8" s="43" t="s">
        <v>219</v>
      </c>
      <c r="P8" s="44">
        <v>67079258053</v>
      </c>
    </row>
    <row r="9" spans="1:19" ht="53.25" customHeight="1" x14ac:dyDescent="0.35">
      <c r="A9" s="37">
        <v>8</v>
      </c>
      <c r="B9" s="38">
        <v>2568</v>
      </c>
      <c r="C9" s="39" t="s">
        <v>55</v>
      </c>
      <c r="D9" s="39" t="s">
        <v>56</v>
      </c>
      <c r="E9" s="39" t="s">
        <v>57</v>
      </c>
      <c r="F9" s="39" t="s">
        <v>58</v>
      </c>
      <c r="G9" s="40" t="s">
        <v>59</v>
      </c>
      <c r="H9" s="39" t="s">
        <v>196</v>
      </c>
      <c r="I9" s="45">
        <v>487000</v>
      </c>
      <c r="J9" s="42" t="s">
        <v>233</v>
      </c>
      <c r="K9" s="39" t="s">
        <v>103</v>
      </c>
      <c r="L9" s="39" t="s">
        <v>104</v>
      </c>
      <c r="M9" s="45">
        <v>487191.99</v>
      </c>
      <c r="N9" s="45">
        <v>487000</v>
      </c>
      <c r="O9" s="39" t="s">
        <v>212</v>
      </c>
      <c r="P9" s="29">
        <v>67089199335</v>
      </c>
      <c r="Q9" s="22"/>
    </row>
    <row r="10" spans="1:19" ht="53.25" customHeight="1" x14ac:dyDescent="0.35">
      <c r="A10" s="37">
        <v>9</v>
      </c>
      <c r="B10" s="38">
        <v>2568</v>
      </c>
      <c r="C10" s="39" t="s">
        <v>55</v>
      </c>
      <c r="D10" s="39" t="s">
        <v>56</v>
      </c>
      <c r="E10" s="39" t="s">
        <v>57</v>
      </c>
      <c r="F10" s="39" t="s">
        <v>58</v>
      </c>
      <c r="G10" s="40" t="s">
        <v>59</v>
      </c>
      <c r="H10" s="39" t="s">
        <v>132</v>
      </c>
      <c r="I10" s="41">
        <v>482000</v>
      </c>
      <c r="J10" s="42" t="s">
        <v>234</v>
      </c>
      <c r="K10" s="39" t="s">
        <v>102</v>
      </c>
      <c r="L10" s="39" t="s">
        <v>104</v>
      </c>
      <c r="M10" s="41">
        <v>482766.67</v>
      </c>
      <c r="N10" s="41">
        <v>482000</v>
      </c>
      <c r="O10" s="43" t="s">
        <v>127</v>
      </c>
      <c r="P10" s="29">
        <v>68019535424</v>
      </c>
      <c r="Q10" s="32"/>
      <c r="R10" s="35"/>
      <c r="S10" s="36"/>
    </row>
    <row r="11" spans="1:19" ht="53.25" customHeight="1" x14ac:dyDescent="0.35">
      <c r="A11" s="37">
        <v>10</v>
      </c>
      <c r="B11" s="38">
        <v>2568</v>
      </c>
      <c r="C11" s="39" t="s">
        <v>55</v>
      </c>
      <c r="D11" s="39" t="s">
        <v>56</v>
      </c>
      <c r="E11" s="39" t="s">
        <v>57</v>
      </c>
      <c r="F11" s="39" t="s">
        <v>58</v>
      </c>
      <c r="G11" s="40" t="s">
        <v>59</v>
      </c>
      <c r="H11" s="46" t="s">
        <v>213</v>
      </c>
      <c r="I11" s="41">
        <v>450000</v>
      </c>
      <c r="J11" s="42" t="s">
        <v>234</v>
      </c>
      <c r="K11" s="39" t="s">
        <v>103</v>
      </c>
      <c r="L11" s="39" t="s">
        <v>104</v>
      </c>
      <c r="M11" s="41">
        <v>451208.41</v>
      </c>
      <c r="N11" s="41">
        <v>449000</v>
      </c>
      <c r="O11" s="39" t="s">
        <v>205</v>
      </c>
      <c r="P11" s="44">
        <v>67089613780</v>
      </c>
      <c r="R11" s="35"/>
      <c r="S11" s="36"/>
    </row>
    <row r="12" spans="1:19" ht="53.25" customHeight="1" x14ac:dyDescent="0.35">
      <c r="A12" s="37">
        <v>11</v>
      </c>
      <c r="B12" s="38">
        <v>2568</v>
      </c>
      <c r="C12" s="39" t="s">
        <v>55</v>
      </c>
      <c r="D12" s="39" t="s">
        <v>56</v>
      </c>
      <c r="E12" s="39" t="s">
        <v>57</v>
      </c>
      <c r="F12" s="39" t="s">
        <v>58</v>
      </c>
      <c r="G12" s="40" t="s">
        <v>59</v>
      </c>
      <c r="H12" s="39" t="s">
        <v>156</v>
      </c>
      <c r="I12" s="47">
        <v>400000</v>
      </c>
      <c r="J12" s="42" t="s">
        <v>234</v>
      </c>
      <c r="K12" s="39" t="s">
        <v>103</v>
      </c>
      <c r="L12" s="39" t="s">
        <v>104</v>
      </c>
      <c r="M12" s="47">
        <v>400000</v>
      </c>
      <c r="N12" s="47">
        <v>400000</v>
      </c>
      <c r="O12" s="39" t="s">
        <v>113</v>
      </c>
      <c r="P12" s="29">
        <v>67129483898</v>
      </c>
      <c r="Q12" s="22"/>
    </row>
    <row r="13" spans="1:19" ht="53.25" customHeight="1" x14ac:dyDescent="0.35">
      <c r="A13" s="37">
        <v>12</v>
      </c>
      <c r="B13" s="38">
        <v>2568</v>
      </c>
      <c r="C13" s="39" t="s">
        <v>55</v>
      </c>
      <c r="D13" s="39" t="s">
        <v>56</v>
      </c>
      <c r="E13" s="39" t="s">
        <v>57</v>
      </c>
      <c r="F13" s="39" t="s">
        <v>58</v>
      </c>
      <c r="G13" s="40" t="s">
        <v>59</v>
      </c>
      <c r="H13" s="46" t="s">
        <v>204</v>
      </c>
      <c r="I13" s="45">
        <v>400000</v>
      </c>
      <c r="J13" s="42" t="s">
        <v>234</v>
      </c>
      <c r="K13" s="39" t="s">
        <v>103</v>
      </c>
      <c r="L13" s="39" t="s">
        <v>104</v>
      </c>
      <c r="M13" s="45">
        <v>403767.77</v>
      </c>
      <c r="N13" s="45">
        <v>399500</v>
      </c>
      <c r="O13" s="39" t="s">
        <v>205</v>
      </c>
      <c r="P13" s="29">
        <v>68019352854</v>
      </c>
      <c r="Q13" s="22"/>
    </row>
    <row r="14" spans="1:19" ht="53.25" customHeight="1" x14ac:dyDescent="0.35">
      <c r="A14" s="37">
        <v>13</v>
      </c>
      <c r="B14" s="38">
        <v>2568</v>
      </c>
      <c r="C14" s="39" t="s">
        <v>55</v>
      </c>
      <c r="D14" s="39" t="s">
        <v>56</v>
      </c>
      <c r="E14" s="39" t="s">
        <v>57</v>
      </c>
      <c r="F14" s="39" t="s">
        <v>58</v>
      </c>
      <c r="G14" s="40" t="s">
        <v>59</v>
      </c>
      <c r="H14" s="48" t="s">
        <v>207</v>
      </c>
      <c r="I14" s="41">
        <v>400000</v>
      </c>
      <c r="J14" s="42" t="s">
        <v>234</v>
      </c>
      <c r="K14" s="39" t="s">
        <v>102</v>
      </c>
      <c r="L14" s="39" t="s">
        <v>104</v>
      </c>
      <c r="M14" s="41">
        <v>400000</v>
      </c>
      <c r="N14" s="41">
        <v>400000</v>
      </c>
      <c r="O14" s="39" t="s">
        <v>205</v>
      </c>
      <c r="P14" s="29">
        <v>68019453694</v>
      </c>
      <c r="Q14" s="32"/>
      <c r="R14" s="35"/>
      <c r="S14" s="36"/>
    </row>
    <row r="15" spans="1:19" ht="53.25" customHeight="1" x14ac:dyDescent="0.35">
      <c r="A15" s="37">
        <v>14</v>
      </c>
      <c r="B15" s="38">
        <v>2568</v>
      </c>
      <c r="C15" s="39" t="s">
        <v>55</v>
      </c>
      <c r="D15" s="39" t="s">
        <v>56</v>
      </c>
      <c r="E15" s="39" t="s">
        <v>57</v>
      </c>
      <c r="F15" s="39" t="s">
        <v>58</v>
      </c>
      <c r="G15" s="40" t="s">
        <v>59</v>
      </c>
      <c r="H15" s="39" t="s">
        <v>130</v>
      </c>
      <c r="I15" s="41">
        <v>400000</v>
      </c>
      <c r="J15" s="42" t="s">
        <v>234</v>
      </c>
      <c r="K15" s="39" t="s">
        <v>102</v>
      </c>
      <c r="L15" s="39" t="s">
        <v>104</v>
      </c>
      <c r="M15" s="41">
        <v>400000</v>
      </c>
      <c r="N15" s="41">
        <v>400000</v>
      </c>
      <c r="O15" s="39" t="s">
        <v>205</v>
      </c>
      <c r="P15" s="29">
        <v>68019432559</v>
      </c>
      <c r="Q15" s="32"/>
      <c r="R15" s="35"/>
      <c r="S15" s="36"/>
    </row>
    <row r="16" spans="1:19" ht="53.25" customHeight="1" x14ac:dyDescent="0.35">
      <c r="A16" s="37">
        <v>15</v>
      </c>
      <c r="B16" s="38">
        <v>2568</v>
      </c>
      <c r="C16" s="39" t="s">
        <v>55</v>
      </c>
      <c r="D16" s="39" t="s">
        <v>56</v>
      </c>
      <c r="E16" s="39" t="s">
        <v>57</v>
      </c>
      <c r="F16" s="39" t="s">
        <v>58</v>
      </c>
      <c r="G16" s="40" t="s">
        <v>59</v>
      </c>
      <c r="H16" s="39" t="s">
        <v>223</v>
      </c>
      <c r="I16" s="41">
        <v>396300</v>
      </c>
      <c r="J16" s="42" t="s">
        <v>234</v>
      </c>
      <c r="K16" s="43" t="s">
        <v>102</v>
      </c>
      <c r="L16" s="43" t="s">
        <v>104</v>
      </c>
      <c r="M16" s="41">
        <v>388746.89</v>
      </c>
      <c r="N16" s="41">
        <v>388700</v>
      </c>
      <c r="O16" s="43" t="s">
        <v>205</v>
      </c>
      <c r="P16" s="44">
        <v>68039491090</v>
      </c>
    </row>
    <row r="17" spans="1:19" ht="53.25" customHeight="1" x14ac:dyDescent="0.35">
      <c r="A17" s="37">
        <v>16</v>
      </c>
      <c r="B17" s="38">
        <v>2568</v>
      </c>
      <c r="C17" s="39" t="s">
        <v>55</v>
      </c>
      <c r="D17" s="39" t="s">
        <v>56</v>
      </c>
      <c r="E17" s="39" t="s">
        <v>57</v>
      </c>
      <c r="F17" s="39" t="s">
        <v>58</v>
      </c>
      <c r="G17" s="40" t="s">
        <v>59</v>
      </c>
      <c r="H17" s="39" t="s">
        <v>221</v>
      </c>
      <c r="I17" s="41">
        <v>364500</v>
      </c>
      <c r="J17" s="42" t="s">
        <v>234</v>
      </c>
      <c r="K17" s="43" t="s">
        <v>102</v>
      </c>
      <c r="L17" s="43" t="s">
        <v>104</v>
      </c>
      <c r="M17" s="41">
        <v>357761.48</v>
      </c>
      <c r="N17" s="41">
        <v>357700</v>
      </c>
      <c r="O17" s="43" t="s">
        <v>205</v>
      </c>
      <c r="P17" s="44">
        <v>68039491356</v>
      </c>
    </row>
    <row r="18" spans="1:19" ht="53.25" customHeight="1" x14ac:dyDescent="0.35">
      <c r="A18" s="37">
        <v>17</v>
      </c>
      <c r="B18" s="38">
        <v>2568</v>
      </c>
      <c r="C18" s="39" t="s">
        <v>55</v>
      </c>
      <c r="D18" s="39" t="s">
        <v>56</v>
      </c>
      <c r="E18" s="39" t="s">
        <v>57</v>
      </c>
      <c r="F18" s="39" t="s">
        <v>58</v>
      </c>
      <c r="G18" s="40" t="s">
        <v>59</v>
      </c>
      <c r="H18" s="39" t="s">
        <v>169</v>
      </c>
      <c r="I18" s="47">
        <v>157112</v>
      </c>
      <c r="J18" s="42" t="s">
        <v>234</v>
      </c>
      <c r="K18" s="39" t="s">
        <v>103</v>
      </c>
      <c r="L18" s="39" t="s">
        <v>104</v>
      </c>
      <c r="M18" s="47">
        <v>157112</v>
      </c>
      <c r="N18" s="47">
        <v>157112</v>
      </c>
      <c r="O18" s="39" t="s">
        <v>109</v>
      </c>
      <c r="P18" s="29">
        <v>68019065849</v>
      </c>
      <c r="Q18" s="22"/>
    </row>
    <row r="19" spans="1:19" ht="53.25" customHeight="1" x14ac:dyDescent="0.35">
      <c r="A19" s="37">
        <v>18</v>
      </c>
      <c r="B19" s="38">
        <v>2568</v>
      </c>
      <c r="C19" s="39" t="s">
        <v>55</v>
      </c>
      <c r="D19" s="39" t="s">
        <v>56</v>
      </c>
      <c r="E19" s="39" t="s">
        <v>57</v>
      </c>
      <c r="F19" s="39" t="s">
        <v>58</v>
      </c>
      <c r="G19" s="40" t="s">
        <v>59</v>
      </c>
      <c r="H19" s="30" t="s">
        <v>144</v>
      </c>
      <c r="I19" s="31">
        <v>156250</v>
      </c>
      <c r="J19" s="42" t="s">
        <v>234</v>
      </c>
      <c r="K19" s="39" t="s">
        <v>103</v>
      </c>
      <c r="L19" s="39" t="s">
        <v>104</v>
      </c>
      <c r="M19" s="31">
        <v>156250</v>
      </c>
      <c r="N19" s="31">
        <v>156250</v>
      </c>
      <c r="O19" s="29" t="s">
        <v>109</v>
      </c>
      <c r="P19" s="29">
        <v>67119160391</v>
      </c>
      <c r="Q19" s="22"/>
    </row>
    <row r="20" spans="1:19" ht="53.25" customHeight="1" x14ac:dyDescent="0.35">
      <c r="A20" s="37">
        <v>19</v>
      </c>
      <c r="B20" s="38">
        <v>2568</v>
      </c>
      <c r="C20" s="39" t="s">
        <v>55</v>
      </c>
      <c r="D20" s="39" t="s">
        <v>56</v>
      </c>
      <c r="E20" s="39" t="s">
        <v>57</v>
      </c>
      <c r="F20" s="39" t="s">
        <v>58</v>
      </c>
      <c r="G20" s="40" t="s">
        <v>59</v>
      </c>
      <c r="H20" s="39" t="s">
        <v>220</v>
      </c>
      <c r="I20" s="41">
        <v>119100</v>
      </c>
      <c r="J20" s="42" t="s">
        <v>234</v>
      </c>
      <c r="K20" s="43" t="s">
        <v>102</v>
      </c>
      <c r="L20" s="43" t="s">
        <v>104</v>
      </c>
      <c r="M20" s="41">
        <v>118924.65</v>
      </c>
      <c r="N20" s="41">
        <v>118900</v>
      </c>
      <c r="O20" s="43" t="s">
        <v>205</v>
      </c>
      <c r="P20" s="44">
        <v>68039491701</v>
      </c>
    </row>
    <row r="21" spans="1:19" ht="53.25" customHeight="1" x14ac:dyDescent="0.35">
      <c r="A21" s="37">
        <v>20</v>
      </c>
      <c r="B21" s="38">
        <v>2568</v>
      </c>
      <c r="C21" s="39" t="s">
        <v>55</v>
      </c>
      <c r="D21" s="39" t="s">
        <v>56</v>
      </c>
      <c r="E21" s="39" t="s">
        <v>57</v>
      </c>
      <c r="F21" s="39" t="s">
        <v>58</v>
      </c>
      <c r="G21" s="40" t="s">
        <v>59</v>
      </c>
      <c r="H21" s="39" t="s">
        <v>131</v>
      </c>
      <c r="I21" s="41">
        <v>112000</v>
      </c>
      <c r="J21" s="42" t="s">
        <v>234</v>
      </c>
      <c r="K21" s="39" t="s">
        <v>102</v>
      </c>
      <c r="L21" s="39" t="s">
        <v>104</v>
      </c>
      <c r="M21" s="41">
        <v>112000</v>
      </c>
      <c r="N21" s="41">
        <v>112000</v>
      </c>
      <c r="O21" s="43" t="s">
        <v>127</v>
      </c>
      <c r="P21" s="29">
        <v>68019535560</v>
      </c>
      <c r="Q21" s="32"/>
      <c r="R21" s="35"/>
      <c r="S21" s="36"/>
    </row>
    <row r="22" spans="1:19" ht="53.25" customHeight="1" x14ac:dyDescent="0.35">
      <c r="A22" s="37">
        <v>21</v>
      </c>
      <c r="B22" s="38">
        <v>2568</v>
      </c>
      <c r="C22" s="39" t="s">
        <v>55</v>
      </c>
      <c r="D22" s="39" t="s">
        <v>56</v>
      </c>
      <c r="E22" s="39" t="s">
        <v>57</v>
      </c>
      <c r="F22" s="39" t="s">
        <v>58</v>
      </c>
      <c r="G22" s="40" t="s">
        <v>59</v>
      </c>
      <c r="H22" s="39" t="s">
        <v>153</v>
      </c>
      <c r="I22" s="31">
        <v>174205.2</v>
      </c>
      <c r="J22" s="42" t="s">
        <v>234</v>
      </c>
      <c r="K22" s="39" t="s">
        <v>103</v>
      </c>
      <c r="L22" s="39" t="s">
        <v>104</v>
      </c>
      <c r="M22" s="31">
        <v>174205.2</v>
      </c>
      <c r="N22" s="31">
        <v>174205.2</v>
      </c>
      <c r="O22" s="29" t="s">
        <v>101</v>
      </c>
      <c r="P22" s="29">
        <v>68019236676</v>
      </c>
      <c r="Q22" s="22"/>
    </row>
    <row r="23" spans="1:19" ht="53.25" customHeight="1" x14ac:dyDescent="0.35">
      <c r="A23" s="37">
        <v>22</v>
      </c>
      <c r="B23" s="38">
        <v>2568</v>
      </c>
      <c r="C23" s="39" t="s">
        <v>55</v>
      </c>
      <c r="D23" s="39" t="s">
        <v>56</v>
      </c>
      <c r="E23" s="39" t="s">
        <v>57</v>
      </c>
      <c r="F23" s="39" t="s">
        <v>58</v>
      </c>
      <c r="G23" s="40" t="s">
        <v>59</v>
      </c>
      <c r="H23" s="30" t="s">
        <v>231</v>
      </c>
      <c r="I23" s="31">
        <v>108000</v>
      </c>
      <c r="J23" s="42" t="s">
        <v>234</v>
      </c>
      <c r="K23" s="39" t="s">
        <v>102</v>
      </c>
      <c r="L23" s="39" t="s">
        <v>104</v>
      </c>
      <c r="M23" s="31">
        <v>108000</v>
      </c>
      <c r="N23" s="31">
        <v>108000</v>
      </c>
      <c r="O23" s="29" t="s">
        <v>74</v>
      </c>
      <c r="P23" s="29" t="s">
        <v>235</v>
      </c>
      <c r="Q23" s="22"/>
    </row>
    <row r="24" spans="1:19" ht="53.25" customHeight="1" x14ac:dyDescent="0.35">
      <c r="A24" s="37">
        <v>23</v>
      </c>
      <c r="B24" s="38">
        <v>2568</v>
      </c>
      <c r="C24" s="39" t="s">
        <v>55</v>
      </c>
      <c r="D24" s="39" t="s">
        <v>56</v>
      </c>
      <c r="E24" s="39" t="s">
        <v>57</v>
      </c>
      <c r="F24" s="39" t="s">
        <v>58</v>
      </c>
      <c r="G24" s="40" t="s">
        <v>59</v>
      </c>
      <c r="H24" s="30" t="s">
        <v>65</v>
      </c>
      <c r="I24" s="31">
        <v>108000</v>
      </c>
      <c r="J24" s="42" t="s">
        <v>234</v>
      </c>
      <c r="K24" s="39" t="s">
        <v>102</v>
      </c>
      <c r="L24" s="39" t="s">
        <v>104</v>
      </c>
      <c r="M24" s="31">
        <v>108000</v>
      </c>
      <c r="N24" s="31">
        <v>108000</v>
      </c>
      <c r="O24" s="29" t="s">
        <v>86</v>
      </c>
      <c r="P24" s="29" t="s">
        <v>235</v>
      </c>
      <c r="Q24" s="22"/>
    </row>
    <row r="25" spans="1:19" ht="53.25" customHeight="1" x14ac:dyDescent="0.35">
      <c r="A25" s="37">
        <v>24</v>
      </c>
      <c r="B25" s="38">
        <v>2568</v>
      </c>
      <c r="C25" s="39" t="s">
        <v>55</v>
      </c>
      <c r="D25" s="39" t="s">
        <v>56</v>
      </c>
      <c r="E25" s="39" t="s">
        <v>57</v>
      </c>
      <c r="F25" s="39" t="s">
        <v>58</v>
      </c>
      <c r="G25" s="40" t="s">
        <v>59</v>
      </c>
      <c r="H25" s="30" t="s">
        <v>65</v>
      </c>
      <c r="I25" s="31">
        <v>108000</v>
      </c>
      <c r="J25" s="42" t="s">
        <v>234</v>
      </c>
      <c r="K25" s="39" t="s">
        <v>102</v>
      </c>
      <c r="L25" s="39" t="s">
        <v>104</v>
      </c>
      <c r="M25" s="31">
        <v>108000</v>
      </c>
      <c r="N25" s="31">
        <v>108000</v>
      </c>
      <c r="O25" s="29" t="s">
        <v>87</v>
      </c>
      <c r="P25" s="29" t="s">
        <v>235</v>
      </c>
      <c r="Q25" s="22"/>
    </row>
    <row r="26" spans="1:19" ht="53.25" customHeight="1" x14ac:dyDescent="0.35">
      <c r="A26" s="37">
        <v>25</v>
      </c>
      <c r="B26" s="38">
        <v>2568</v>
      </c>
      <c r="C26" s="39" t="s">
        <v>55</v>
      </c>
      <c r="D26" s="39" t="s">
        <v>56</v>
      </c>
      <c r="E26" s="39" t="s">
        <v>57</v>
      </c>
      <c r="F26" s="39" t="s">
        <v>58</v>
      </c>
      <c r="G26" s="40" t="s">
        <v>59</v>
      </c>
      <c r="H26" s="30" t="s">
        <v>134</v>
      </c>
      <c r="I26" s="31">
        <v>108000</v>
      </c>
      <c r="J26" s="42" t="s">
        <v>234</v>
      </c>
      <c r="K26" s="39" t="s">
        <v>102</v>
      </c>
      <c r="L26" s="39" t="s">
        <v>104</v>
      </c>
      <c r="M26" s="31">
        <v>108000</v>
      </c>
      <c r="N26" s="31">
        <v>108000</v>
      </c>
      <c r="O26" s="29" t="s">
        <v>88</v>
      </c>
      <c r="P26" s="29" t="s">
        <v>235</v>
      </c>
      <c r="Q26" s="22"/>
    </row>
    <row r="27" spans="1:19" ht="53.25" customHeight="1" x14ac:dyDescent="0.35">
      <c r="A27" s="37">
        <v>26</v>
      </c>
      <c r="B27" s="38">
        <v>2568</v>
      </c>
      <c r="C27" s="39" t="s">
        <v>55</v>
      </c>
      <c r="D27" s="39" t="s">
        <v>56</v>
      </c>
      <c r="E27" s="39" t="s">
        <v>57</v>
      </c>
      <c r="F27" s="39" t="s">
        <v>58</v>
      </c>
      <c r="G27" s="40" t="s">
        <v>59</v>
      </c>
      <c r="H27" s="30" t="s">
        <v>60</v>
      </c>
      <c r="I27" s="31">
        <v>108000</v>
      </c>
      <c r="J27" s="42" t="s">
        <v>234</v>
      </c>
      <c r="K27" s="39" t="s">
        <v>102</v>
      </c>
      <c r="L27" s="39" t="s">
        <v>104</v>
      </c>
      <c r="M27" s="31">
        <v>108000</v>
      </c>
      <c r="N27" s="31">
        <v>108000</v>
      </c>
      <c r="O27" s="29" t="s">
        <v>75</v>
      </c>
      <c r="P27" s="29" t="s">
        <v>235</v>
      </c>
      <c r="Q27" s="22"/>
    </row>
    <row r="28" spans="1:19" ht="53.25" customHeight="1" x14ac:dyDescent="0.35">
      <c r="A28" s="37">
        <v>27</v>
      </c>
      <c r="B28" s="38">
        <v>2568</v>
      </c>
      <c r="C28" s="39" t="s">
        <v>55</v>
      </c>
      <c r="D28" s="39" t="s">
        <v>56</v>
      </c>
      <c r="E28" s="39" t="s">
        <v>57</v>
      </c>
      <c r="F28" s="39" t="s">
        <v>58</v>
      </c>
      <c r="G28" s="40" t="s">
        <v>59</v>
      </c>
      <c r="H28" s="30" t="s">
        <v>60</v>
      </c>
      <c r="I28" s="31">
        <v>108000</v>
      </c>
      <c r="J28" s="42" t="s">
        <v>234</v>
      </c>
      <c r="K28" s="39" t="s">
        <v>102</v>
      </c>
      <c r="L28" s="39" t="s">
        <v>104</v>
      </c>
      <c r="M28" s="31">
        <v>108000</v>
      </c>
      <c r="N28" s="31">
        <v>108000</v>
      </c>
      <c r="O28" s="29" t="s">
        <v>76</v>
      </c>
      <c r="P28" s="29" t="s">
        <v>235</v>
      </c>
      <c r="Q28" s="22"/>
    </row>
    <row r="29" spans="1:19" ht="53.25" customHeight="1" x14ac:dyDescent="0.35">
      <c r="A29" s="37">
        <v>28</v>
      </c>
      <c r="B29" s="38">
        <v>2568</v>
      </c>
      <c r="C29" s="39" t="s">
        <v>55</v>
      </c>
      <c r="D29" s="39" t="s">
        <v>56</v>
      </c>
      <c r="E29" s="39" t="s">
        <v>57</v>
      </c>
      <c r="F29" s="39" t="s">
        <v>58</v>
      </c>
      <c r="G29" s="40" t="s">
        <v>59</v>
      </c>
      <c r="H29" s="30" t="s">
        <v>61</v>
      </c>
      <c r="I29" s="31">
        <v>108000</v>
      </c>
      <c r="J29" s="42" t="s">
        <v>234</v>
      </c>
      <c r="K29" s="39" t="s">
        <v>102</v>
      </c>
      <c r="L29" s="39" t="s">
        <v>104</v>
      </c>
      <c r="M29" s="31">
        <v>108000</v>
      </c>
      <c r="N29" s="31">
        <v>108000</v>
      </c>
      <c r="O29" s="29" t="s">
        <v>77</v>
      </c>
      <c r="P29" s="29" t="s">
        <v>235</v>
      </c>
      <c r="Q29" s="22"/>
    </row>
    <row r="30" spans="1:19" ht="53.25" customHeight="1" x14ac:dyDescent="0.35">
      <c r="A30" s="37">
        <v>29</v>
      </c>
      <c r="B30" s="38">
        <v>2568</v>
      </c>
      <c r="C30" s="39" t="s">
        <v>55</v>
      </c>
      <c r="D30" s="39" t="s">
        <v>56</v>
      </c>
      <c r="E30" s="39" t="s">
        <v>57</v>
      </c>
      <c r="F30" s="39" t="s">
        <v>58</v>
      </c>
      <c r="G30" s="40" t="s">
        <v>59</v>
      </c>
      <c r="H30" s="30" t="s">
        <v>63</v>
      </c>
      <c r="I30" s="31">
        <v>108000</v>
      </c>
      <c r="J30" s="42" t="s">
        <v>234</v>
      </c>
      <c r="K30" s="39" t="s">
        <v>102</v>
      </c>
      <c r="L30" s="39" t="s">
        <v>104</v>
      </c>
      <c r="M30" s="31">
        <v>108000</v>
      </c>
      <c r="N30" s="31">
        <v>108000</v>
      </c>
      <c r="O30" s="29" t="s">
        <v>79</v>
      </c>
      <c r="P30" s="29" t="s">
        <v>235</v>
      </c>
      <c r="Q30" s="22"/>
    </row>
    <row r="31" spans="1:19" ht="53.25" customHeight="1" x14ac:dyDescent="0.35">
      <c r="A31" s="37">
        <v>30</v>
      </c>
      <c r="B31" s="38">
        <v>2568</v>
      </c>
      <c r="C31" s="39" t="s">
        <v>55</v>
      </c>
      <c r="D31" s="39" t="s">
        <v>56</v>
      </c>
      <c r="E31" s="39" t="s">
        <v>57</v>
      </c>
      <c r="F31" s="39" t="s">
        <v>58</v>
      </c>
      <c r="G31" s="40" t="s">
        <v>59</v>
      </c>
      <c r="H31" s="30" t="s">
        <v>62</v>
      </c>
      <c r="I31" s="31">
        <v>108000</v>
      </c>
      <c r="J31" s="42" t="s">
        <v>234</v>
      </c>
      <c r="K31" s="39" t="s">
        <v>102</v>
      </c>
      <c r="L31" s="39" t="s">
        <v>104</v>
      </c>
      <c r="M31" s="31">
        <v>108000</v>
      </c>
      <c r="N31" s="31">
        <v>108000</v>
      </c>
      <c r="O31" s="29" t="s">
        <v>78</v>
      </c>
      <c r="P31" s="29" t="s">
        <v>235</v>
      </c>
      <c r="Q31" s="22"/>
    </row>
    <row r="32" spans="1:19" ht="53.25" customHeight="1" x14ac:dyDescent="0.35">
      <c r="A32" s="37">
        <v>31</v>
      </c>
      <c r="B32" s="38">
        <v>2568</v>
      </c>
      <c r="C32" s="39" t="s">
        <v>55</v>
      </c>
      <c r="D32" s="39" t="s">
        <v>56</v>
      </c>
      <c r="E32" s="39" t="s">
        <v>57</v>
      </c>
      <c r="F32" s="39" t="s">
        <v>58</v>
      </c>
      <c r="G32" s="40" t="s">
        <v>59</v>
      </c>
      <c r="H32" s="30" t="s">
        <v>135</v>
      </c>
      <c r="I32" s="31">
        <v>108000</v>
      </c>
      <c r="J32" s="42" t="s">
        <v>234</v>
      </c>
      <c r="K32" s="39" t="s">
        <v>102</v>
      </c>
      <c r="L32" s="39" t="s">
        <v>104</v>
      </c>
      <c r="M32" s="31">
        <v>108000</v>
      </c>
      <c r="N32" s="31">
        <v>108000</v>
      </c>
      <c r="O32" s="29" t="s">
        <v>80</v>
      </c>
      <c r="P32" s="29" t="s">
        <v>235</v>
      </c>
      <c r="Q32" s="22"/>
    </row>
    <row r="33" spans="1:17" ht="53.25" customHeight="1" x14ac:dyDescent="0.35">
      <c r="A33" s="37">
        <v>32</v>
      </c>
      <c r="B33" s="38">
        <v>2568</v>
      </c>
      <c r="C33" s="39" t="s">
        <v>55</v>
      </c>
      <c r="D33" s="39" t="s">
        <v>56</v>
      </c>
      <c r="E33" s="39" t="s">
        <v>57</v>
      </c>
      <c r="F33" s="39" t="s">
        <v>58</v>
      </c>
      <c r="G33" s="40" t="s">
        <v>59</v>
      </c>
      <c r="H33" s="30" t="s">
        <v>136</v>
      </c>
      <c r="I33" s="31">
        <v>108000</v>
      </c>
      <c r="J33" s="42" t="s">
        <v>234</v>
      </c>
      <c r="K33" s="39" t="s">
        <v>102</v>
      </c>
      <c r="L33" s="39" t="s">
        <v>104</v>
      </c>
      <c r="M33" s="31">
        <v>108000</v>
      </c>
      <c r="N33" s="31">
        <v>108000</v>
      </c>
      <c r="O33" s="29" t="s">
        <v>89</v>
      </c>
      <c r="P33" s="29" t="s">
        <v>235</v>
      </c>
      <c r="Q33" s="22"/>
    </row>
    <row r="34" spans="1:17" ht="53.25" customHeight="1" x14ac:dyDescent="0.35">
      <c r="A34" s="37">
        <v>33</v>
      </c>
      <c r="B34" s="38">
        <v>2568</v>
      </c>
      <c r="C34" s="39" t="s">
        <v>55</v>
      </c>
      <c r="D34" s="39" t="s">
        <v>56</v>
      </c>
      <c r="E34" s="39" t="s">
        <v>57</v>
      </c>
      <c r="F34" s="39" t="s">
        <v>58</v>
      </c>
      <c r="G34" s="40" t="s">
        <v>59</v>
      </c>
      <c r="H34" s="30" t="s">
        <v>137</v>
      </c>
      <c r="I34" s="31">
        <v>108000</v>
      </c>
      <c r="J34" s="42" t="s">
        <v>234</v>
      </c>
      <c r="K34" s="39" t="s">
        <v>102</v>
      </c>
      <c r="L34" s="39" t="s">
        <v>104</v>
      </c>
      <c r="M34" s="31">
        <v>108000</v>
      </c>
      <c r="N34" s="31">
        <v>108000</v>
      </c>
      <c r="O34" s="29" t="s">
        <v>81</v>
      </c>
      <c r="P34" s="29" t="s">
        <v>235</v>
      </c>
      <c r="Q34" s="22"/>
    </row>
    <row r="35" spans="1:17" ht="53.25" customHeight="1" x14ac:dyDescent="0.35">
      <c r="A35" s="37">
        <v>34</v>
      </c>
      <c r="B35" s="38">
        <v>2568</v>
      </c>
      <c r="C35" s="39" t="s">
        <v>55</v>
      </c>
      <c r="D35" s="39" t="s">
        <v>56</v>
      </c>
      <c r="E35" s="39" t="s">
        <v>57</v>
      </c>
      <c r="F35" s="39" t="s">
        <v>58</v>
      </c>
      <c r="G35" s="40" t="s">
        <v>59</v>
      </c>
      <c r="H35" s="30" t="s">
        <v>64</v>
      </c>
      <c r="I35" s="31">
        <v>108000</v>
      </c>
      <c r="J35" s="42" t="s">
        <v>234</v>
      </c>
      <c r="K35" s="39" t="s">
        <v>102</v>
      </c>
      <c r="L35" s="39" t="s">
        <v>104</v>
      </c>
      <c r="M35" s="31">
        <v>108000</v>
      </c>
      <c r="N35" s="31">
        <v>108000</v>
      </c>
      <c r="O35" s="29" t="s">
        <v>82</v>
      </c>
      <c r="P35" s="29" t="s">
        <v>235</v>
      </c>
      <c r="Q35" s="22"/>
    </row>
    <row r="36" spans="1:17" ht="53.25" customHeight="1" x14ac:dyDescent="0.35">
      <c r="A36" s="37">
        <v>35</v>
      </c>
      <c r="B36" s="38">
        <v>2568</v>
      </c>
      <c r="C36" s="39" t="s">
        <v>55</v>
      </c>
      <c r="D36" s="39" t="s">
        <v>56</v>
      </c>
      <c r="E36" s="39" t="s">
        <v>57</v>
      </c>
      <c r="F36" s="39" t="s">
        <v>58</v>
      </c>
      <c r="G36" s="40" t="s">
        <v>59</v>
      </c>
      <c r="H36" s="30" t="s">
        <v>64</v>
      </c>
      <c r="I36" s="31">
        <v>108000</v>
      </c>
      <c r="J36" s="42" t="s">
        <v>234</v>
      </c>
      <c r="K36" s="39" t="s">
        <v>102</v>
      </c>
      <c r="L36" s="39" t="s">
        <v>104</v>
      </c>
      <c r="M36" s="31">
        <v>108000</v>
      </c>
      <c r="N36" s="31">
        <v>108000</v>
      </c>
      <c r="O36" s="29" t="s">
        <v>83</v>
      </c>
      <c r="P36" s="29" t="s">
        <v>235</v>
      </c>
      <c r="Q36" s="22"/>
    </row>
    <row r="37" spans="1:17" ht="53.25" customHeight="1" x14ac:dyDescent="0.35">
      <c r="A37" s="37">
        <v>36</v>
      </c>
      <c r="B37" s="38">
        <v>2568</v>
      </c>
      <c r="C37" s="39" t="s">
        <v>55</v>
      </c>
      <c r="D37" s="39" t="s">
        <v>56</v>
      </c>
      <c r="E37" s="39" t="s">
        <v>57</v>
      </c>
      <c r="F37" s="39" t="s">
        <v>58</v>
      </c>
      <c r="G37" s="40" t="s">
        <v>59</v>
      </c>
      <c r="H37" s="30" t="s">
        <v>64</v>
      </c>
      <c r="I37" s="31">
        <v>108000</v>
      </c>
      <c r="J37" s="42" t="s">
        <v>234</v>
      </c>
      <c r="K37" s="39" t="s">
        <v>102</v>
      </c>
      <c r="L37" s="39" t="s">
        <v>104</v>
      </c>
      <c r="M37" s="31">
        <v>108000</v>
      </c>
      <c r="N37" s="31">
        <v>108000</v>
      </c>
      <c r="O37" s="29" t="s">
        <v>84</v>
      </c>
      <c r="P37" s="29" t="s">
        <v>235</v>
      </c>
      <c r="Q37" s="22"/>
    </row>
    <row r="38" spans="1:17" ht="53.25" customHeight="1" x14ac:dyDescent="0.35">
      <c r="A38" s="37">
        <v>37</v>
      </c>
      <c r="B38" s="38">
        <v>2568</v>
      </c>
      <c r="C38" s="39" t="s">
        <v>55</v>
      </c>
      <c r="D38" s="39" t="s">
        <v>56</v>
      </c>
      <c r="E38" s="39" t="s">
        <v>57</v>
      </c>
      <c r="F38" s="39" t="s">
        <v>58</v>
      </c>
      <c r="G38" s="40" t="s">
        <v>59</v>
      </c>
      <c r="H38" s="30" t="s">
        <v>64</v>
      </c>
      <c r="I38" s="31">
        <v>108000</v>
      </c>
      <c r="J38" s="42" t="s">
        <v>234</v>
      </c>
      <c r="K38" s="39" t="s">
        <v>102</v>
      </c>
      <c r="L38" s="39" t="s">
        <v>104</v>
      </c>
      <c r="M38" s="31">
        <v>108000</v>
      </c>
      <c r="N38" s="31">
        <v>108000</v>
      </c>
      <c r="O38" s="29" t="s">
        <v>85</v>
      </c>
      <c r="P38" s="29" t="s">
        <v>235</v>
      </c>
      <c r="Q38" s="22"/>
    </row>
    <row r="39" spans="1:17" ht="53.25" customHeight="1" x14ac:dyDescent="0.35">
      <c r="A39" s="37">
        <v>38</v>
      </c>
      <c r="B39" s="38">
        <v>2568</v>
      </c>
      <c r="C39" s="39" t="s">
        <v>55</v>
      </c>
      <c r="D39" s="39" t="s">
        <v>56</v>
      </c>
      <c r="E39" s="39" t="s">
        <v>57</v>
      </c>
      <c r="F39" s="39" t="s">
        <v>58</v>
      </c>
      <c r="G39" s="40" t="s">
        <v>59</v>
      </c>
      <c r="H39" s="30" t="s">
        <v>138</v>
      </c>
      <c r="I39" s="31">
        <v>108000</v>
      </c>
      <c r="J39" s="42" t="s">
        <v>234</v>
      </c>
      <c r="K39" s="39" t="s">
        <v>102</v>
      </c>
      <c r="L39" s="39" t="s">
        <v>104</v>
      </c>
      <c r="M39" s="31">
        <v>108000</v>
      </c>
      <c r="N39" s="31">
        <v>108000</v>
      </c>
      <c r="O39" s="29" t="s">
        <v>92</v>
      </c>
      <c r="P39" s="29" t="s">
        <v>235</v>
      </c>
      <c r="Q39" s="22"/>
    </row>
    <row r="40" spans="1:17" ht="53.25" customHeight="1" x14ac:dyDescent="0.35">
      <c r="A40" s="37">
        <v>39</v>
      </c>
      <c r="B40" s="38">
        <v>2568</v>
      </c>
      <c r="C40" s="39" t="s">
        <v>55</v>
      </c>
      <c r="D40" s="39" t="s">
        <v>56</v>
      </c>
      <c r="E40" s="39" t="s">
        <v>57</v>
      </c>
      <c r="F40" s="39" t="s">
        <v>58</v>
      </c>
      <c r="G40" s="40" t="s">
        <v>59</v>
      </c>
      <c r="H40" s="30" t="s">
        <v>68</v>
      </c>
      <c r="I40" s="31">
        <v>108000</v>
      </c>
      <c r="J40" s="42" t="s">
        <v>234</v>
      </c>
      <c r="K40" s="39" t="s">
        <v>102</v>
      </c>
      <c r="L40" s="39" t="s">
        <v>104</v>
      </c>
      <c r="M40" s="31">
        <v>108000</v>
      </c>
      <c r="N40" s="31">
        <v>108000</v>
      </c>
      <c r="O40" s="29" t="s">
        <v>93</v>
      </c>
      <c r="P40" s="29" t="s">
        <v>235</v>
      </c>
      <c r="Q40" s="22"/>
    </row>
    <row r="41" spans="1:17" ht="53.25" customHeight="1" x14ac:dyDescent="0.35">
      <c r="A41" s="37">
        <v>40</v>
      </c>
      <c r="B41" s="38">
        <v>2568</v>
      </c>
      <c r="C41" s="39" t="s">
        <v>55</v>
      </c>
      <c r="D41" s="39" t="s">
        <v>56</v>
      </c>
      <c r="E41" s="39" t="s">
        <v>57</v>
      </c>
      <c r="F41" s="39" t="s">
        <v>58</v>
      </c>
      <c r="G41" s="40" t="s">
        <v>59</v>
      </c>
      <c r="H41" s="30" t="s">
        <v>67</v>
      </c>
      <c r="I41" s="31">
        <v>108000</v>
      </c>
      <c r="J41" s="42" t="s">
        <v>234</v>
      </c>
      <c r="K41" s="39" t="s">
        <v>102</v>
      </c>
      <c r="L41" s="39" t="s">
        <v>104</v>
      </c>
      <c r="M41" s="31">
        <v>108000</v>
      </c>
      <c r="N41" s="31">
        <v>108000</v>
      </c>
      <c r="O41" s="29" t="s">
        <v>91</v>
      </c>
      <c r="P41" s="29" t="s">
        <v>235</v>
      </c>
      <c r="Q41" s="22"/>
    </row>
    <row r="42" spans="1:17" ht="53.25" customHeight="1" x14ac:dyDescent="0.35">
      <c r="A42" s="37">
        <v>41</v>
      </c>
      <c r="B42" s="38">
        <v>2568</v>
      </c>
      <c r="C42" s="39" t="s">
        <v>55</v>
      </c>
      <c r="D42" s="39" t="s">
        <v>56</v>
      </c>
      <c r="E42" s="39" t="s">
        <v>57</v>
      </c>
      <c r="F42" s="39" t="s">
        <v>58</v>
      </c>
      <c r="G42" s="40" t="s">
        <v>59</v>
      </c>
      <c r="H42" s="30" t="s">
        <v>66</v>
      </c>
      <c r="I42" s="31">
        <v>108000</v>
      </c>
      <c r="J42" s="42" t="s">
        <v>234</v>
      </c>
      <c r="K42" s="39" t="s">
        <v>102</v>
      </c>
      <c r="L42" s="39" t="s">
        <v>104</v>
      </c>
      <c r="M42" s="31">
        <v>108000</v>
      </c>
      <c r="N42" s="31">
        <v>108000</v>
      </c>
      <c r="O42" s="29" t="s">
        <v>90</v>
      </c>
      <c r="P42" s="29" t="s">
        <v>235</v>
      </c>
      <c r="Q42" s="22"/>
    </row>
    <row r="43" spans="1:17" ht="53.25" customHeight="1" x14ac:dyDescent="0.35">
      <c r="A43" s="37">
        <v>42</v>
      </c>
      <c r="B43" s="38">
        <v>2568</v>
      </c>
      <c r="C43" s="39" t="s">
        <v>55</v>
      </c>
      <c r="D43" s="39" t="s">
        <v>56</v>
      </c>
      <c r="E43" s="39" t="s">
        <v>57</v>
      </c>
      <c r="F43" s="39" t="s">
        <v>58</v>
      </c>
      <c r="G43" s="40" t="s">
        <v>59</v>
      </c>
      <c r="H43" s="30" t="s">
        <v>155</v>
      </c>
      <c r="I43" s="31">
        <v>79100</v>
      </c>
      <c r="J43" s="42" t="s">
        <v>234</v>
      </c>
      <c r="K43" s="39" t="s">
        <v>103</v>
      </c>
      <c r="L43" s="39" t="s">
        <v>104</v>
      </c>
      <c r="M43" s="31">
        <v>79100</v>
      </c>
      <c r="N43" s="31">
        <v>79100</v>
      </c>
      <c r="O43" s="29" t="s">
        <v>98</v>
      </c>
      <c r="P43" s="29">
        <v>67119562009</v>
      </c>
      <c r="Q43" s="22"/>
    </row>
    <row r="44" spans="1:17" ht="53.25" customHeight="1" x14ac:dyDescent="0.35">
      <c r="A44" s="37">
        <v>43</v>
      </c>
      <c r="B44" s="38">
        <v>2568</v>
      </c>
      <c r="C44" s="39" t="s">
        <v>55</v>
      </c>
      <c r="D44" s="39" t="s">
        <v>56</v>
      </c>
      <c r="E44" s="39" t="s">
        <v>57</v>
      </c>
      <c r="F44" s="39" t="s">
        <v>58</v>
      </c>
      <c r="G44" s="40" t="s">
        <v>59</v>
      </c>
      <c r="H44" s="30" t="s">
        <v>139</v>
      </c>
      <c r="I44" s="31">
        <v>57600</v>
      </c>
      <c r="J44" s="42" t="s">
        <v>234</v>
      </c>
      <c r="K44" s="39" t="s">
        <v>102</v>
      </c>
      <c r="L44" s="39" t="s">
        <v>104</v>
      </c>
      <c r="M44" s="31">
        <v>57600</v>
      </c>
      <c r="N44" s="31">
        <v>57600</v>
      </c>
      <c r="O44" s="29" t="s">
        <v>94</v>
      </c>
      <c r="P44" s="29">
        <v>68019404485</v>
      </c>
      <c r="Q44" s="22"/>
    </row>
    <row r="45" spans="1:17" ht="53.25" customHeight="1" x14ac:dyDescent="0.35">
      <c r="A45" s="37">
        <v>44</v>
      </c>
      <c r="B45" s="38">
        <v>2568</v>
      </c>
      <c r="C45" s="39" t="s">
        <v>55</v>
      </c>
      <c r="D45" s="39" t="s">
        <v>56</v>
      </c>
      <c r="E45" s="39" t="s">
        <v>57</v>
      </c>
      <c r="F45" s="39" t="s">
        <v>58</v>
      </c>
      <c r="G45" s="40" t="s">
        <v>59</v>
      </c>
      <c r="H45" s="39" t="s">
        <v>171</v>
      </c>
      <c r="I45" s="47">
        <v>50000</v>
      </c>
      <c r="J45" s="42" t="s">
        <v>234</v>
      </c>
      <c r="K45" s="39" t="s">
        <v>103</v>
      </c>
      <c r="L45" s="39" t="s">
        <v>104</v>
      </c>
      <c r="M45" s="47">
        <v>50000</v>
      </c>
      <c r="N45" s="47">
        <v>50000</v>
      </c>
      <c r="O45" s="39" t="s">
        <v>118</v>
      </c>
      <c r="P45" s="29">
        <v>68019082624</v>
      </c>
      <c r="Q45" s="22"/>
    </row>
    <row r="46" spans="1:17" ht="53.25" customHeight="1" x14ac:dyDescent="0.35">
      <c r="A46" s="37">
        <v>45</v>
      </c>
      <c r="B46" s="38">
        <v>2568</v>
      </c>
      <c r="C46" s="39" t="s">
        <v>55</v>
      </c>
      <c r="D46" s="39" t="s">
        <v>56</v>
      </c>
      <c r="E46" s="39" t="s">
        <v>57</v>
      </c>
      <c r="F46" s="39" t="s">
        <v>58</v>
      </c>
      <c r="G46" s="40" t="s">
        <v>59</v>
      </c>
      <c r="H46" s="39" t="s">
        <v>133</v>
      </c>
      <c r="I46" s="47">
        <v>41976</v>
      </c>
      <c r="J46" s="42" t="s">
        <v>234</v>
      </c>
      <c r="K46" s="39" t="s">
        <v>103</v>
      </c>
      <c r="L46" s="39" t="s">
        <v>104</v>
      </c>
      <c r="M46" s="47">
        <v>41976</v>
      </c>
      <c r="N46" s="47">
        <v>41976</v>
      </c>
      <c r="O46" s="39" t="s">
        <v>203</v>
      </c>
      <c r="P46" s="29" t="s">
        <v>235</v>
      </c>
      <c r="Q46" s="22"/>
    </row>
    <row r="47" spans="1:17" ht="53.25" customHeight="1" x14ac:dyDescent="0.35">
      <c r="A47" s="37">
        <v>46</v>
      </c>
      <c r="B47" s="38">
        <v>2568</v>
      </c>
      <c r="C47" s="39" t="s">
        <v>55</v>
      </c>
      <c r="D47" s="39" t="s">
        <v>56</v>
      </c>
      <c r="E47" s="39" t="s">
        <v>57</v>
      </c>
      <c r="F47" s="39" t="s">
        <v>58</v>
      </c>
      <c r="G47" s="40" t="s">
        <v>59</v>
      </c>
      <c r="H47" s="39" t="s">
        <v>176</v>
      </c>
      <c r="I47" s="47">
        <v>40000</v>
      </c>
      <c r="J47" s="42" t="s">
        <v>234</v>
      </c>
      <c r="K47" s="39" t="s">
        <v>103</v>
      </c>
      <c r="L47" s="39" t="s">
        <v>104</v>
      </c>
      <c r="M47" s="47">
        <v>40000</v>
      </c>
      <c r="N47" s="47">
        <v>40000</v>
      </c>
      <c r="O47" s="39" t="s">
        <v>110</v>
      </c>
      <c r="P47" s="29">
        <v>68019107983</v>
      </c>
      <c r="Q47" s="22"/>
    </row>
    <row r="48" spans="1:17" ht="53.25" customHeight="1" x14ac:dyDescent="0.35">
      <c r="A48" s="37">
        <v>47</v>
      </c>
      <c r="B48" s="38">
        <v>2568</v>
      </c>
      <c r="C48" s="39" t="s">
        <v>55</v>
      </c>
      <c r="D48" s="39" t="s">
        <v>56</v>
      </c>
      <c r="E48" s="39" t="s">
        <v>57</v>
      </c>
      <c r="F48" s="39" t="s">
        <v>58</v>
      </c>
      <c r="G48" s="40" t="s">
        <v>59</v>
      </c>
      <c r="H48" s="39" t="s">
        <v>184</v>
      </c>
      <c r="I48" s="47">
        <v>40000</v>
      </c>
      <c r="J48" s="42" t="s">
        <v>234</v>
      </c>
      <c r="K48" s="39" t="s">
        <v>103</v>
      </c>
      <c r="L48" s="39" t="s">
        <v>104</v>
      </c>
      <c r="M48" s="47">
        <v>40000</v>
      </c>
      <c r="N48" s="47">
        <v>40000</v>
      </c>
      <c r="O48" s="39" t="s">
        <v>122</v>
      </c>
      <c r="P48" s="29">
        <v>68019038138</v>
      </c>
      <c r="Q48" s="22"/>
    </row>
    <row r="49" spans="1:17" ht="53.25" customHeight="1" x14ac:dyDescent="0.35">
      <c r="A49" s="37">
        <v>48</v>
      </c>
      <c r="B49" s="38">
        <v>2568</v>
      </c>
      <c r="C49" s="39" t="s">
        <v>55</v>
      </c>
      <c r="D49" s="39" t="s">
        <v>56</v>
      </c>
      <c r="E49" s="39" t="s">
        <v>57</v>
      </c>
      <c r="F49" s="39" t="s">
        <v>58</v>
      </c>
      <c r="G49" s="40" t="s">
        <v>59</v>
      </c>
      <c r="H49" s="39" t="s">
        <v>170</v>
      </c>
      <c r="I49" s="47">
        <v>39000</v>
      </c>
      <c r="J49" s="42" t="s">
        <v>234</v>
      </c>
      <c r="K49" s="39" t="s">
        <v>103</v>
      </c>
      <c r="L49" s="39" t="s">
        <v>104</v>
      </c>
      <c r="M49" s="47">
        <v>39000</v>
      </c>
      <c r="N49" s="47">
        <v>39000</v>
      </c>
      <c r="O49" s="39" t="s">
        <v>118</v>
      </c>
      <c r="P49" s="29">
        <v>68019072196</v>
      </c>
      <c r="Q49" s="22"/>
    </row>
    <row r="50" spans="1:17" ht="53.25" customHeight="1" x14ac:dyDescent="0.35">
      <c r="A50" s="37">
        <v>49</v>
      </c>
      <c r="B50" s="38">
        <v>2568</v>
      </c>
      <c r="C50" s="39" t="s">
        <v>55</v>
      </c>
      <c r="D50" s="39" t="s">
        <v>56</v>
      </c>
      <c r="E50" s="39" t="s">
        <v>57</v>
      </c>
      <c r="F50" s="39" t="s">
        <v>58</v>
      </c>
      <c r="G50" s="40" t="s">
        <v>59</v>
      </c>
      <c r="H50" s="30" t="s">
        <v>105</v>
      </c>
      <c r="I50" s="31">
        <v>35600</v>
      </c>
      <c r="J50" s="42" t="s">
        <v>234</v>
      </c>
      <c r="K50" s="39" t="s">
        <v>103</v>
      </c>
      <c r="L50" s="39" t="s">
        <v>104</v>
      </c>
      <c r="M50" s="31">
        <v>35600</v>
      </c>
      <c r="N50" s="31">
        <v>35600</v>
      </c>
      <c r="O50" s="29" t="s">
        <v>98</v>
      </c>
      <c r="P50" s="29">
        <v>67119178775</v>
      </c>
      <c r="Q50" s="22"/>
    </row>
    <row r="51" spans="1:17" ht="53.25" customHeight="1" x14ac:dyDescent="0.35">
      <c r="A51" s="37">
        <v>50</v>
      </c>
      <c r="B51" s="38">
        <v>2568</v>
      </c>
      <c r="C51" s="39" t="s">
        <v>55</v>
      </c>
      <c r="D51" s="39" t="s">
        <v>56</v>
      </c>
      <c r="E51" s="39" t="s">
        <v>57</v>
      </c>
      <c r="F51" s="39" t="s">
        <v>58</v>
      </c>
      <c r="G51" s="40" t="s">
        <v>59</v>
      </c>
      <c r="H51" s="39" t="s">
        <v>163</v>
      </c>
      <c r="I51" s="47">
        <v>32000</v>
      </c>
      <c r="J51" s="42" t="s">
        <v>234</v>
      </c>
      <c r="K51" s="39" t="s">
        <v>103</v>
      </c>
      <c r="L51" s="39" t="s">
        <v>104</v>
      </c>
      <c r="M51" s="47">
        <v>32000</v>
      </c>
      <c r="N51" s="47">
        <v>32000</v>
      </c>
      <c r="O51" s="39" t="s">
        <v>115</v>
      </c>
      <c r="P51" s="29">
        <v>67129325154</v>
      </c>
      <c r="Q51" s="22"/>
    </row>
    <row r="52" spans="1:17" ht="53.25" customHeight="1" x14ac:dyDescent="0.35">
      <c r="A52" s="37">
        <v>51</v>
      </c>
      <c r="B52" s="38">
        <v>2568</v>
      </c>
      <c r="C52" s="39" t="s">
        <v>55</v>
      </c>
      <c r="D52" s="39" t="s">
        <v>56</v>
      </c>
      <c r="E52" s="39" t="s">
        <v>57</v>
      </c>
      <c r="F52" s="39" t="s">
        <v>58</v>
      </c>
      <c r="G52" s="40" t="s">
        <v>59</v>
      </c>
      <c r="H52" s="39" t="s">
        <v>164</v>
      </c>
      <c r="I52" s="47">
        <v>27855</v>
      </c>
      <c r="J52" s="42" t="s">
        <v>234</v>
      </c>
      <c r="K52" s="39" t="s">
        <v>103</v>
      </c>
      <c r="L52" s="39" t="s">
        <v>104</v>
      </c>
      <c r="M52" s="47">
        <v>27855</v>
      </c>
      <c r="N52" s="47">
        <v>27855</v>
      </c>
      <c r="O52" s="39" t="s">
        <v>116</v>
      </c>
      <c r="P52" s="29">
        <v>67129323556</v>
      </c>
      <c r="Q52" s="22"/>
    </row>
    <row r="53" spans="1:17" ht="53.25" customHeight="1" x14ac:dyDescent="0.35">
      <c r="A53" s="37">
        <v>52</v>
      </c>
      <c r="B53" s="38">
        <v>2568</v>
      </c>
      <c r="C53" s="39" t="s">
        <v>55</v>
      </c>
      <c r="D53" s="39" t="s">
        <v>56</v>
      </c>
      <c r="E53" s="39" t="s">
        <v>57</v>
      </c>
      <c r="F53" s="39" t="s">
        <v>58</v>
      </c>
      <c r="G53" s="40" t="s">
        <v>59</v>
      </c>
      <c r="H53" s="39" t="s">
        <v>165</v>
      </c>
      <c r="I53" s="47">
        <v>26400</v>
      </c>
      <c r="J53" s="42" t="s">
        <v>234</v>
      </c>
      <c r="K53" s="39" t="s">
        <v>103</v>
      </c>
      <c r="L53" s="39" t="s">
        <v>104</v>
      </c>
      <c r="M53" s="47">
        <v>26400</v>
      </c>
      <c r="N53" s="47">
        <v>26400</v>
      </c>
      <c r="O53" s="39" t="s">
        <v>107</v>
      </c>
      <c r="P53" s="29">
        <v>67129375617</v>
      </c>
      <c r="Q53" s="22"/>
    </row>
    <row r="54" spans="1:17" ht="53.25" customHeight="1" x14ac:dyDescent="0.35">
      <c r="A54" s="37">
        <v>53</v>
      </c>
      <c r="B54" s="38">
        <v>2568</v>
      </c>
      <c r="C54" s="39" t="s">
        <v>55</v>
      </c>
      <c r="D54" s="39" t="s">
        <v>56</v>
      </c>
      <c r="E54" s="39" t="s">
        <v>57</v>
      </c>
      <c r="F54" s="39" t="s">
        <v>58</v>
      </c>
      <c r="G54" s="40" t="s">
        <v>59</v>
      </c>
      <c r="H54" s="39" t="s">
        <v>162</v>
      </c>
      <c r="I54" s="47">
        <v>23668</v>
      </c>
      <c r="J54" s="42" t="s">
        <v>234</v>
      </c>
      <c r="K54" s="39" t="s">
        <v>103</v>
      </c>
      <c r="L54" s="39" t="s">
        <v>104</v>
      </c>
      <c r="M54" s="47">
        <v>23668</v>
      </c>
      <c r="N54" s="47">
        <v>23668</v>
      </c>
      <c r="O54" s="39" t="s">
        <v>107</v>
      </c>
      <c r="P54" s="29">
        <v>67129389558</v>
      </c>
      <c r="Q54" s="22"/>
    </row>
    <row r="55" spans="1:17" ht="53.25" customHeight="1" x14ac:dyDescent="0.35">
      <c r="A55" s="37">
        <v>54</v>
      </c>
      <c r="B55" s="38">
        <v>2568</v>
      </c>
      <c r="C55" s="39" t="s">
        <v>55</v>
      </c>
      <c r="D55" s="39" t="s">
        <v>56</v>
      </c>
      <c r="E55" s="39" t="s">
        <v>57</v>
      </c>
      <c r="F55" s="39" t="s">
        <v>58</v>
      </c>
      <c r="G55" s="40" t="s">
        <v>59</v>
      </c>
      <c r="H55" s="39" t="s">
        <v>152</v>
      </c>
      <c r="I55" s="31">
        <v>23658.45</v>
      </c>
      <c r="J55" s="42" t="s">
        <v>234</v>
      </c>
      <c r="K55" s="39" t="s">
        <v>103</v>
      </c>
      <c r="L55" s="39" t="s">
        <v>104</v>
      </c>
      <c r="M55" s="31">
        <v>23658.45</v>
      </c>
      <c r="N55" s="31">
        <v>23658.45</v>
      </c>
      <c r="O55" s="29" t="s">
        <v>101</v>
      </c>
      <c r="P55" s="29">
        <v>68019272136</v>
      </c>
      <c r="Q55" s="22"/>
    </row>
    <row r="56" spans="1:17" ht="53.25" customHeight="1" x14ac:dyDescent="0.35">
      <c r="A56" s="37">
        <v>55</v>
      </c>
      <c r="B56" s="38">
        <v>2568</v>
      </c>
      <c r="C56" s="39" t="s">
        <v>55</v>
      </c>
      <c r="D56" s="39" t="s">
        <v>56</v>
      </c>
      <c r="E56" s="39" t="s">
        <v>57</v>
      </c>
      <c r="F56" s="39" t="s">
        <v>58</v>
      </c>
      <c r="G56" s="40" t="s">
        <v>59</v>
      </c>
      <c r="H56" s="30" t="s">
        <v>145</v>
      </c>
      <c r="I56" s="31">
        <v>23540</v>
      </c>
      <c r="J56" s="42" t="s">
        <v>234</v>
      </c>
      <c r="K56" s="39" t="s">
        <v>103</v>
      </c>
      <c r="L56" s="39" t="s">
        <v>104</v>
      </c>
      <c r="M56" s="31">
        <v>23540</v>
      </c>
      <c r="N56" s="31">
        <v>23540</v>
      </c>
      <c r="O56" s="29" t="s">
        <v>112</v>
      </c>
      <c r="P56" s="29">
        <v>67119308635</v>
      </c>
      <c r="Q56" s="22"/>
    </row>
    <row r="57" spans="1:17" ht="53.25" customHeight="1" x14ac:dyDescent="0.35">
      <c r="A57" s="37">
        <v>56</v>
      </c>
      <c r="B57" s="38">
        <v>2568</v>
      </c>
      <c r="C57" s="39" t="s">
        <v>55</v>
      </c>
      <c r="D57" s="39" t="s">
        <v>56</v>
      </c>
      <c r="E57" s="39" t="s">
        <v>57</v>
      </c>
      <c r="F57" s="39" t="s">
        <v>58</v>
      </c>
      <c r="G57" s="40" t="s">
        <v>59</v>
      </c>
      <c r="H57" s="30" t="s">
        <v>148</v>
      </c>
      <c r="I57" s="31">
        <v>23540</v>
      </c>
      <c r="J57" s="42" t="s">
        <v>234</v>
      </c>
      <c r="K57" s="39" t="s">
        <v>103</v>
      </c>
      <c r="L57" s="39" t="s">
        <v>104</v>
      </c>
      <c r="M57" s="31">
        <v>23540</v>
      </c>
      <c r="N57" s="31">
        <v>23540</v>
      </c>
      <c r="O57" s="29" t="s">
        <v>149</v>
      </c>
      <c r="P57" s="29">
        <v>67119393147</v>
      </c>
      <c r="Q57" s="22"/>
    </row>
    <row r="58" spans="1:17" ht="53.25" customHeight="1" x14ac:dyDescent="0.35">
      <c r="A58" s="37">
        <v>57</v>
      </c>
      <c r="B58" s="38">
        <v>2568</v>
      </c>
      <c r="C58" s="39" t="s">
        <v>55</v>
      </c>
      <c r="D58" s="39" t="s">
        <v>56</v>
      </c>
      <c r="E58" s="39" t="s">
        <v>57</v>
      </c>
      <c r="F58" s="39" t="s">
        <v>58</v>
      </c>
      <c r="G58" s="40" t="s">
        <v>59</v>
      </c>
      <c r="H58" s="30" t="s">
        <v>105</v>
      </c>
      <c r="I58" s="31">
        <v>20000</v>
      </c>
      <c r="J58" s="42" t="s">
        <v>234</v>
      </c>
      <c r="K58" s="39" t="s">
        <v>103</v>
      </c>
      <c r="L58" s="39" t="s">
        <v>104</v>
      </c>
      <c r="M58" s="31">
        <v>20000</v>
      </c>
      <c r="N58" s="31">
        <v>20000</v>
      </c>
      <c r="O58" s="29" t="s">
        <v>108</v>
      </c>
      <c r="P58" s="29">
        <v>6711919558</v>
      </c>
      <c r="Q58" s="22"/>
    </row>
    <row r="59" spans="1:17" ht="53.25" customHeight="1" x14ac:dyDescent="0.35">
      <c r="A59" s="37">
        <v>58</v>
      </c>
      <c r="B59" s="38">
        <v>2568</v>
      </c>
      <c r="C59" s="39" t="s">
        <v>55</v>
      </c>
      <c r="D59" s="39" t="s">
        <v>56</v>
      </c>
      <c r="E59" s="39" t="s">
        <v>57</v>
      </c>
      <c r="F59" s="39" t="s">
        <v>58</v>
      </c>
      <c r="G59" s="40" t="s">
        <v>59</v>
      </c>
      <c r="H59" s="39" t="s">
        <v>192</v>
      </c>
      <c r="I59" s="47">
        <v>19000</v>
      </c>
      <c r="J59" s="42" t="s">
        <v>234</v>
      </c>
      <c r="K59" s="39" t="s">
        <v>103</v>
      </c>
      <c r="L59" s="39" t="s">
        <v>104</v>
      </c>
      <c r="M59" s="47">
        <v>19000</v>
      </c>
      <c r="N59" s="47">
        <v>19000</v>
      </c>
      <c r="O59" s="39" t="s">
        <v>193</v>
      </c>
      <c r="P59" s="29">
        <v>67119057462</v>
      </c>
      <c r="Q59" s="22"/>
    </row>
    <row r="60" spans="1:17" ht="53.25" customHeight="1" x14ac:dyDescent="0.35">
      <c r="A60" s="37">
        <v>59</v>
      </c>
      <c r="B60" s="38">
        <v>2568</v>
      </c>
      <c r="C60" s="39" t="s">
        <v>55</v>
      </c>
      <c r="D60" s="39" t="s">
        <v>56</v>
      </c>
      <c r="E60" s="39" t="s">
        <v>57</v>
      </c>
      <c r="F60" s="39" t="s">
        <v>58</v>
      </c>
      <c r="G60" s="40" t="s">
        <v>59</v>
      </c>
      <c r="H60" s="30" t="s">
        <v>106</v>
      </c>
      <c r="I60" s="31">
        <v>18215</v>
      </c>
      <c r="J60" s="42" t="s">
        <v>234</v>
      </c>
      <c r="K60" s="39" t="s">
        <v>103</v>
      </c>
      <c r="L60" s="39" t="s">
        <v>104</v>
      </c>
      <c r="M60" s="31">
        <v>18215</v>
      </c>
      <c r="N60" s="31">
        <v>18215</v>
      </c>
      <c r="O60" s="29" t="s">
        <v>110</v>
      </c>
      <c r="P60" s="29">
        <v>67119265175</v>
      </c>
      <c r="Q60" s="22"/>
    </row>
    <row r="61" spans="1:17" ht="53.25" customHeight="1" x14ac:dyDescent="0.35">
      <c r="A61" s="37">
        <v>60</v>
      </c>
      <c r="B61" s="38">
        <v>2568</v>
      </c>
      <c r="C61" s="39" t="s">
        <v>55</v>
      </c>
      <c r="D61" s="39" t="s">
        <v>56</v>
      </c>
      <c r="E61" s="39" t="s">
        <v>57</v>
      </c>
      <c r="F61" s="39" t="s">
        <v>58</v>
      </c>
      <c r="G61" s="40" t="s">
        <v>59</v>
      </c>
      <c r="H61" s="39" t="s">
        <v>198</v>
      </c>
      <c r="I61" s="47">
        <v>14040</v>
      </c>
      <c r="J61" s="42" t="s">
        <v>234</v>
      </c>
      <c r="K61" s="39" t="s">
        <v>103</v>
      </c>
      <c r="L61" s="39" t="s">
        <v>104</v>
      </c>
      <c r="M61" s="47">
        <v>14040</v>
      </c>
      <c r="N61" s="47">
        <v>14040</v>
      </c>
      <c r="O61" s="39" t="s">
        <v>126</v>
      </c>
      <c r="P61" s="29">
        <v>68019241099</v>
      </c>
      <c r="Q61" s="22"/>
    </row>
    <row r="62" spans="1:17" ht="53.25" customHeight="1" x14ac:dyDescent="0.35">
      <c r="A62" s="37">
        <v>61</v>
      </c>
      <c r="B62" s="38">
        <v>2568</v>
      </c>
      <c r="C62" s="39" t="s">
        <v>55</v>
      </c>
      <c r="D62" s="39" t="s">
        <v>56</v>
      </c>
      <c r="E62" s="39" t="s">
        <v>57</v>
      </c>
      <c r="F62" s="39" t="s">
        <v>58</v>
      </c>
      <c r="G62" s="40" t="s">
        <v>59</v>
      </c>
      <c r="H62" s="39" t="s">
        <v>150</v>
      </c>
      <c r="I62" s="31">
        <v>13739.7</v>
      </c>
      <c r="J62" s="42" t="s">
        <v>234</v>
      </c>
      <c r="K62" s="39" t="s">
        <v>103</v>
      </c>
      <c r="L62" s="39" t="s">
        <v>104</v>
      </c>
      <c r="M62" s="31">
        <v>13739.7</v>
      </c>
      <c r="N62" s="31">
        <v>13739.7</v>
      </c>
      <c r="O62" s="29" t="s">
        <v>101</v>
      </c>
      <c r="P62" s="49">
        <v>68019219956</v>
      </c>
      <c r="Q62" s="22"/>
    </row>
    <row r="63" spans="1:17" ht="53.25" customHeight="1" x14ac:dyDescent="0.35">
      <c r="A63" s="37">
        <v>62</v>
      </c>
      <c r="B63" s="38">
        <v>2568</v>
      </c>
      <c r="C63" s="39" t="s">
        <v>55</v>
      </c>
      <c r="D63" s="39" t="s">
        <v>56</v>
      </c>
      <c r="E63" s="39" t="s">
        <v>57</v>
      </c>
      <c r="F63" s="39" t="s">
        <v>58</v>
      </c>
      <c r="G63" s="40" t="s">
        <v>59</v>
      </c>
      <c r="H63" s="39" t="s">
        <v>168</v>
      </c>
      <c r="I63" s="47">
        <v>13500</v>
      </c>
      <c r="J63" s="42" t="s">
        <v>234</v>
      </c>
      <c r="K63" s="39" t="s">
        <v>103</v>
      </c>
      <c r="L63" s="39" t="s">
        <v>104</v>
      </c>
      <c r="M63" s="47">
        <v>13500</v>
      </c>
      <c r="N63" s="47">
        <v>13500</v>
      </c>
      <c r="O63" s="39" t="s">
        <v>117</v>
      </c>
      <c r="P63" s="29">
        <v>67129320383</v>
      </c>
      <c r="Q63" s="22"/>
    </row>
    <row r="64" spans="1:17" ht="53.25" customHeight="1" x14ac:dyDescent="0.35">
      <c r="A64" s="37">
        <v>63</v>
      </c>
      <c r="B64" s="38">
        <v>2568</v>
      </c>
      <c r="C64" s="39" t="s">
        <v>55</v>
      </c>
      <c r="D64" s="39" t="s">
        <v>56</v>
      </c>
      <c r="E64" s="39" t="s">
        <v>57</v>
      </c>
      <c r="F64" s="39" t="s">
        <v>58</v>
      </c>
      <c r="G64" s="40" t="s">
        <v>59</v>
      </c>
      <c r="H64" s="39" t="s">
        <v>177</v>
      </c>
      <c r="I64" s="47">
        <v>13500</v>
      </c>
      <c r="J64" s="42" t="s">
        <v>234</v>
      </c>
      <c r="K64" s="39" t="s">
        <v>103</v>
      </c>
      <c r="L64" s="39" t="s">
        <v>104</v>
      </c>
      <c r="M64" s="47">
        <v>13500</v>
      </c>
      <c r="N64" s="47">
        <v>13500</v>
      </c>
      <c r="O64" s="39" t="s">
        <v>120</v>
      </c>
      <c r="P64" s="29">
        <v>67129320383</v>
      </c>
      <c r="Q64" s="22"/>
    </row>
    <row r="65" spans="1:19" ht="53.25" customHeight="1" x14ac:dyDescent="0.35">
      <c r="A65" s="37">
        <v>64</v>
      </c>
      <c r="B65" s="38">
        <v>2568</v>
      </c>
      <c r="C65" s="39" t="s">
        <v>55</v>
      </c>
      <c r="D65" s="39" t="s">
        <v>56</v>
      </c>
      <c r="E65" s="39" t="s">
        <v>57</v>
      </c>
      <c r="F65" s="39" t="s">
        <v>58</v>
      </c>
      <c r="G65" s="40" t="s">
        <v>59</v>
      </c>
      <c r="H65" s="39" t="s">
        <v>174</v>
      </c>
      <c r="I65" s="47">
        <v>13000</v>
      </c>
      <c r="J65" s="42" t="s">
        <v>234</v>
      </c>
      <c r="K65" s="39" t="s">
        <v>103</v>
      </c>
      <c r="L65" s="39" t="s">
        <v>104</v>
      </c>
      <c r="M65" s="47">
        <v>13000</v>
      </c>
      <c r="N65" s="47">
        <v>13000</v>
      </c>
      <c r="O65" s="39" t="s">
        <v>118</v>
      </c>
      <c r="P65" s="29">
        <v>68019097324</v>
      </c>
      <c r="Q65" s="22"/>
    </row>
    <row r="66" spans="1:19" ht="53.25" customHeight="1" x14ac:dyDescent="0.35">
      <c r="A66" s="37">
        <v>65</v>
      </c>
      <c r="B66" s="38">
        <v>2568</v>
      </c>
      <c r="C66" s="39" t="s">
        <v>55</v>
      </c>
      <c r="D66" s="39" t="s">
        <v>56</v>
      </c>
      <c r="E66" s="39" t="s">
        <v>57</v>
      </c>
      <c r="F66" s="39" t="s">
        <v>58</v>
      </c>
      <c r="G66" s="40" t="s">
        <v>59</v>
      </c>
      <c r="H66" s="30" t="s">
        <v>140</v>
      </c>
      <c r="I66" s="31">
        <v>12800</v>
      </c>
      <c r="J66" s="42" t="s">
        <v>234</v>
      </c>
      <c r="K66" s="39" t="s">
        <v>103</v>
      </c>
      <c r="L66" s="39" t="s">
        <v>104</v>
      </c>
      <c r="M66" s="31">
        <v>12800</v>
      </c>
      <c r="N66" s="31">
        <v>12800</v>
      </c>
      <c r="O66" s="29" t="s">
        <v>98</v>
      </c>
      <c r="P66" s="29">
        <v>67119053017</v>
      </c>
      <c r="Q66" s="22"/>
    </row>
    <row r="67" spans="1:19" ht="53.25" customHeight="1" x14ac:dyDescent="0.35">
      <c r="A67" s="37">
        <v>66</v>
      </c>
      <c r="B67" s="38">
        <v>2568</v>
      </c>
      <c r="C67" s="39" t="s">
        <v>55</v>
      </c>
      <c r="D67" s="39" t="s">
        <v>56</v>
      </c>
      <c r="E67" s="39" t="s">
        <v>57</v>
      </c>
      <c r="F67" s="39" t="s">
        <v>58</v>
      </c>
      <c r="G67" s="40" t="s">
        <v>59</v>
      </c>
      <c r="H67" s="39" t="s">
        <v>180</v>
      </c>
      <c r="I67" s="47">
        <v>12670</v>
      </c>
      <c r="J67" s="42" t="s">
        <v>234</v>
      </c>
      <c r="K67" s="39" t="s">
        <v>103</v>
      </c>
      <c r="L67" s="39" t="s">
        <v>104</v>
      </c>
      <c r="M67" s="47">
        <v>12670</v>
      </c>
      <c r="N67" s="47">
        <v>12670</v>
      </c>
      <c r="O67" s="39" t="s">
        <v>119</v>
      </c>
      <c r="P67" s="29">
        <v>68019122827</v>
      </c>
      <c r="Q67" s="22"/>
    </row>
    <row r="68" spans="1:19" ht="53.25" customHeight="1" x14ac:dyDescent="0.35">
      <c r="A68" s="37">
        <v>67</v>
      </c>
      <c r="B68" s="38">
        <v>2568</v>
      </c>
      <c r="C68" s="39" t="s">
        <v>55</v>
      </c>
      <c r="D68" s="39" t="s">
        <v>56</v>
      </c>
      <c r="E68" s="39" t="s">
        <v>57</v>
      </c>
      <c r="F68" s="39" t="s">
        <v>58</v>
      </c>
      <c r="G68" s="40" t="s">
        <v>59</v>
      </c>
      <c r="H68" s="39" t="s">
        <v>191</v>
      </c>
      <c r="I68" s="47">
        <v>12577.1</v>
      </c>
      <c r="J68" s="42" t="s">
        <v>234</v>
      </c>
      <c r="K68" s="39" t="s">
        <v>103</v>
      </c>
      <c r="L68" s="39" t="s">
        <v>104</v>
      </c>
      <c r="M68" s="47">
        <v>12577.1</v>
      </c>
      <c r="N68" s="47">
        <v>12577.1</v>
      </c>
      <c r="O68" s="39" t="s">
        <v>123</v>
      </c>
      <c r="P68" s="29">
        <v>67129486337</v>
      </c>
      <c r="Q68" s="22"/>
    </row>
    <row r="69" spans="1:19" ht="53.25" customHeight="1" x14ac:dyDescent="0.35">
      <c r="A69" s="37">
        <v>68</v>
      </c>
      <c r="B69" s="38">
        <v>2568</v>
      </c>
      <c r="C69" s="39" t="s">
        <v>55</v>
      </c>
      <c r="D69" s="39" t="s">
        <v>56</v>
      </c>
      <c r="E69" s="39" t="s">
        <v>57</v>
      </c>
      <c r="F69" s="39" t="s">
        <v>58</v>
      </c>
      <c r="G69" s="40" t="s">
        <v>59</v>
      </c>
      <c r="H69" s="30" t="s">
        <v>71</v>
      </c>
      <c r="I69" s="31">
        <v>10000</v>
      </c>
      <c r="J69" s="42" t="s">
        <v>234</v>
      </c>
      <c r="K69" s="39" t="s">
        <v>103</v>
      </c>
      <c r="L69" s="39" t="s">
        <v>104</v>
      </c>
      <c r="M69" s="31">
        <v>10000</v>
      </c>
      <c r="N69" s="31">
        <v>10000</v>
      </c>
      <c r="O69" s="29" t="s">
        <v>97</v>
      </c>
      <c r="P69" s="29">
        <v>67109292515</v>
      </c>
      <c r="Q69" s="22"/>
    </row>
    <row r="70" spans="1:19" ht="53.25" customHeight="1" x14ac:dyDescent="0.35">
      <c r="A70" s="37">
        <v>69</v>
      </c>
      <c r="B70" s="38">
        <v>2568</v>
      </c>
      <c r="C70" s="39" t="s">
        <v>55</v>
      </c>
      <c r="D70" s="39" t="s">
        <v>56</v>
      </c>
      <c r="E70" s="39" t="s">
        <v>57</v>
      </c>
      <c r="F70" s="39" t="s">
        <v>58</v>
      </c>
      <c r="G70" s="40" t="s">
        <v>59</v>
      </c>
      <c r="H70" s="39" t="s">
        <v>201</v>
      </c>
      <c r="I70" s="47">
        <v>8400</v>
      </c>
      <c r="J70" s="42" t="s">
        <v>234</v>
      </c>
      <c r="K70" s="39" t="s">
        <v>103</v>
      </c>
      <c r="L70" s="39" t="s">
        <v>104</v>
      </c>
      <c r="M70" s="47">
        <v>8400</v>
      </c>
      <c r="N70" s="47">
        <v>8400</v>
      </c>
      <c r="O70" s="39" t="s">
        <v>126</v>
      </c>
      <c r="P70" s="29">
        <v>68019257984</v>
      </c>
      <c r="Q70" s="22"/>
    </row>
    <row r="71" spans="1:19" ht="53.25" customHeight="1" x14ac:dyDescent="0.35">
      <c r="A71" s="37">
        <v>70</v>
      </c>
      <c r="B71" s="38">
        <v>2568</v>
      </c>
      <c r="C71" s="39" t="s">
        <v>55</v>
      </c>
      <c r="D71" s="39" t="s">
        <v>56</v>
      </c>
      <c r="E71" s="39" t="s">
        <v>57</v>
      </c>
      <c r="F71" s="39" t="s">
        <v>58</v>
      </c>
      <c r="G71" s="40" t="s">
        <v>59</v>
      </c>
      <c r="H71" s="39" t="s">
        <v>151</v>
      </c>
      <c r="I71" s="31">
        <v>8251.9500000000007</v>
      </c>
      <c r="J71" s="42" t="s">
        <v>234</v>
      </c>
      <c r="K71" s="39" t="s">
        <v>103</v>
      </c>
      <c r="L71" s="39" t="s">
        <v>104</v>
      </c>
      <c r="M71" s="31">
        <v>8251.9500000000007</v>
      </c>
      <c r="N71" s="31">
        <v>8251.9500000000007</v>
      </c>
      <c r="O71" s="29" t="s">
        <v>101</v>
      </c>
      <c r="P71" s="29">
        <v>68019226255</v>
      </c>
      <c r="Q71" s="22"/>
    </row>
    <row r="72" spans="1:19" ht="53.25" customHeight="1" x14ac:dyDescent="0.35">
      <c r="A72" s="37">
        <v>71</v>
      </c>
      <c r="B72" s="38">
        <v>2568</v>
      </c>
      <c r="C72" s="39" t="s">
        <v>55</v>
      </c>
      <c r="D72" s="39" t="s">
        <v>56</v>
      </c>
      <c r="E72" s="39" t="s">
        <v>57</v>
      </c>
      <c r="F72" s="39" t="s">
        <v>58</v>
      </c>
      <c r="G72" s="40" t="s">
        <v>59</v>
      </c>
      <c r="H72" s="30" t="s">
        <v>210</v>
      </c>
      <c r="I72" s="31">
        <v>8200</v>
      </c>
      <c r="J72" s="42" t="s">
        <v>234</v>
      </c>
      <c r="K72" s="39" t="s">
        <v>103</v>
      </c>
      <c r="L72" s="39" t="s">
        <v>104</v>
      </c>
      <c r="M72" s="31">
        <v>8200</v>
      </c>
      <c r="N72" s="31">
        <v>8200</v>
      </c>
      <c r="O72" s="29" t="s">
        <v>211</v>
      </c>
      <c r="P72" s="29">
        <v>67119159151</v>
      </c>
      <c r="Q72" s="22"/>
    </row>
    <row r="73" spans="1:19" ht="53.25" customHeight="1" x14ac:dyDescent="0.35">
      <c r="A73" s="37">
        <v>72</v>
      </c>
      <c r="B73" s="38">
        <v>2568</v>
      </c>
      <c r="C73" s="39" t="s">
        <v>55</v>
      </c>
      <c r="D73" s="39" t="s">
        <v>56</v>
      </c>
      <c r="E73" s="39" t="s">
        <v>57</v>
      </c>
      <c r="F73" s="39" t="s">
        <v>58</v>
      </c>
      <c r="G73" s="40" t="s">
        <v>59</v>
      </c>
      <c r="H73" s="39" t="s">
        <v>175</v>
      </c>
      <c r="I73" s="47">
        <v>8166.24</v>
      </c>
      <c r="J73" s="42" t="s">
        <v>234</v>
      </c>
      <c r="K73" s="39" t="s">
        <v>103</v>
      </c>
      <c r="L73" s="39" t="s">
        <v>104</v>
      </c>
      <c r="M73" s="47">
        <v>8166.24</v>
      </c>
      <c r="N73" s="47">
        <v>8166.24</v>
      </c>
      <c r="O73" s="39" t="s">
        <v>111</v>
      </c>
      <c r="P73" s="29">
        <v>68019119645</v>
      </c>
      <c r="Q73" s="22"/>
    </row>
    <row r="74" spans="1:19" ht="53.25" customHeight="1" x14ac:dyDescent="0.35">
      <c r="A74" s="37">
        <v>73</v>
      </c>
      <c r="B74" s="38">
        <v>2568</v>
      </c>
      <c r="C74" s="39" t="s">
        <v>55</v>
      </c>
      <c r="D74" s="39" t="s">
        <v>56</v>
      </c>
      <c r="E74" s="39" t="s">
        <v>57</v>
      </c>
      <c r="F74" s="39" t="s">
        <v>58</v>
      </c>
      <c r="G74" s="40" t="s">
        <v>59</v>
      </c>
      <c r="H74" s="39" t="s">
        <v>161</v>
      </c>
      <c r="I74" s="47">
        <v>8000</v>
      </c>
      <c r="J74" s="42" t="s">
        <v>234</v>
      </c>
      <c r="K74" s="39" t="s">
        <v>103</v>
      </c>
      <c r="L74" s="39" t="s">
        <v>104</v>
      </c>
      <c r="M74" s="47">
        <v>8000</v>
      </c>
      <c r="N74" s="47">
        <v>8000</v>
      </c>
      <c r="O74" s="39" t="s">
        <v>108</v>
      </c>
      <c r="P74" s="29">
        <v>67129387443</v>
      </c>
      <c r="Q74" s="22"/>
      <c r="R74" s="35"/>
      <c r="S74" s="36"/>
    </row>
    <row r="75" spans="1:19" ht="53.25" customHeight="1" x14ac:dyDescent="0.35">
      <c r="A75" s="37">
        <v>74</v>
      </c>
      <c r="B75" s="38">
        <v>2568</v>
      </c>
      <c r="C75" s="39" t="s">
        <v>55</v>
      </c>
      <c r="D75" s="39" t="s">
        <v>56</v>
      </c>
      <c r="E75" s="39" t="s">
        <v>57</v>
      </c>
      <c r="F75" s="39" t="s">
        <v>58</v>
      </c>
      <c r="G75" s="40" t="s">
        <v>59</v>
      </c>
      <c r="H75" s="39" t="s">
        <v>159</v>
      </c>
      <c r="I75" s="47">
        <v>7745</v>
      </c>
      <c r="J75" s="42" t="s">
        <v>234</v>
      </c>
      <c r="K75" s="39" t="s">
        <v>103</v>
      </c>
      <c r="L75" s="39" t="s">
        <v>104</v>
      </c>
      <c r="M75" s="47">
        <v>7745</v>
      </c>
      <c r="N75" s="47">
        <v>7745</v>
      </c>
      <c r="O75" s="39" t="s">
        <v>107</v>
      </c>
      <c r="P75" s="29">
        <v>67129324768</v>
      </c>
      <c r="Q75" s="22"/>
      <c r="R75" s="35"/>
      <c r="S75" s="36"/>
    </row>
    <row r="76" spans="1:19" ht="53.25" customHeight="1" x14ac:dyDescent="0.35">
      <c r="A76" s="37">
        <v>75</v>
      </c>
      <c r="B76" s="38">
        <v>2568</v>
      </c>
      <c r="C76" s="39" t="s">
        <v>55</v>
      </c>
      <c r="D76" s="39" t="s">
        <v>56</v>
      </c>
      <c r="E76" s="39" t="s">
        <v>57</v>
      </c>
      <c r="F76" s="39" t="s">
        <v>58</v>
      </c>
      <c r="G76" s="40" t="s">
        <v>59</v>
      </c>
      <c r="H76" s="39" t="s">
        <v>181</v>
      </c>
      <c r="I76" s="47">
        <v>7620</v>
      </c>
      <c r="J76" s="42" t="s">
        <v>234</v>
      </c>
      <c r="K76" s="39" t="s">
        <v>103</v>
      </c>
      <c r="L76" s="39" t="s">
        <v>104</v>
      </c>
      <c r="M76" s="47">
        <v>7620</v>
      </c>
      <c r="N76" s="47">
        <v>7620</v>
      </c>
      <c r="O76" s="39" t="s">
        <v>121</v>
      </c>
      <c r="P76" s="29">
        <v>68019123836</v>
      </c>
      <c r="Q76" s="22"/>
      <c r="R76" s="35"/>
      <c r="S76" s="36"/>
    </row>
    <row r="77" spans="1:19" ht="53.25" customHeight="1" x14ac:dyDescent="0.35">
      <c r="A77" s="37">
        <v>76</v>
      </c>
      <c r="B77" s="38">
        <v>2568</v>
      </c>
      <c r="C77" s="39" t="s">
        <v>55</v>
      </c>
      <c r="D77" s="39" t="s">
        <v>56</v>
      </c>
      <c r="E77" s="39" t="s">
        <v>57</v>
      </c>
      <c r="F77" s="39" t="s">
        <v>58</v>
      </c>
      <c r="G77" s="40" t="s">
        <v>59</v>
      </c>
      <c r="H77" s="30" t="s">
        <v>73</v>
      </c>
      <c r="I77" s="31">
        <v>7575</v>
      </c>
      <c r="J77" s="42" t="s">
        <v>234</v>
      </c>
      <c r="K77" s="39" t="s">
        <v>103</v>
      </c>
      <c r="L77" s="39" t="s">
        <v>104</v>
      </c>
      <c r="M77" s="31">
        <v>7575</v>
      </c>
      <c r="N77" s="31">
        <v>7575</v>
      </c>
      <c r="O77" s="29" t="s">
        <v>110</v>
      </c>
      <c r="P77" s="29">
        <v>67119265941</v>
      </c>
      <c r="Q77" s="22"/>
      <c r="R77" s="35"/>
      <c r="S77" s="36"/>
    </row>
    <row r="78" spans="1:19" ht="53.25" customHeight="1" x14ac:dyDescent="0.35">
      <c r="A78" s="37">
        <v>77</v>
      </c>
      <c r="B78" s="38">
        <v>2568</v>
      </c>
      <c r="C78" s="39" t="s">
        <v>55</v>
      </c>
      <c r="D78" s="39" t="s">
        <v>56</v>
      </c>
      <c r="E78" s="39" t="s">
        <v>57</v>
      </c>
      <c r="F78" s="39" t="s">
        <v>58</v>
      </c>
      <c r="G78" s="40" t="s">
        <v>59</v>
      </c>
      <c r="H78" s="39" t="s">
        <v>69</v>
      </c>
      <c r="I78" s="47">
        <v>6968</v>
      </c>
      <c r="J78" s="42" t="s">
        <v>234</v>
      </c>
      <c r="K78" s="39" t="s">
        <v>103</v>
      </c>
      <c r="L78" s="39" t="s">
        <v>104</v>
      </c>
      <c r="M78" s="47">
        <v>6968</v>
      </c>
      <c r="N78" s="47">
        <v>6968</v>
      </c>
      <c r="O78" s="39" t="s">
        <v>116</v>
      </c>
      <c r="P78" s="29">
        <v>67129311760</v>
      </c>
      <c r="Q78" s="22"/>
      <c r="R78" s="35"/>
      <c r="S78" s="36"/>
    </row>
    <row r="79" spans="1:19" ht="53.25" customHeight="1" x14ac:dyDescent="0.35">
      <c r="A79" s="37">
        <v>78</v>
      </c>
      <c r="B79" s="38">
        <v>2568</v>
      </c>
      <c r="C79" s="39" t="s">
        <v>55</v>
      </c>
      <c r="D79" s="39" t="s">
        <v>56</v>
      </c>
      <c r="E79" s="39" t="s">
        <v>57</v>
      </c>
      <c r="F79" s="39" t="s">
        <v>58</v>
      </c>
      <c r="G79" s="40" t="s">
        <v>59</v>
      </c>
      <c r="H79" s="39" t="s">
        <v>176</v>
      </c>
      <c r="I79" s="47">
        <v>6750</v>
      </c>
      <c r="J79" s="42" t="s">
        <v>234</v>
      </c>
      <c r="K79" s="39" t="s">
        <v>103</v>
      </c>
      <c r="L79" s="39" t="s">
        <v>104</v>
      </c>
      <c r="M79" s="47">
        <v>6750</v>
      </c>
      <c r="N79" s="47">
        <v>6750</v>
      </c>
      <c r="O79" s="39" t="s">
        <v>98</v>
      </c>
      <c r="P79" s="29">
        <v>68019109307</v>
      </c>
      <c r="Q79" s="22"/>
      <c r="R79" s="35"/>
      <c r="S79" s="36"/>
    </row>
    <row r="80" spans="1:19" ht="53.25" customHeight="1" x14ac:dyDescent="0.35">
      <c r="A80" s="37">
        <v>79</v>
      </c>
      <c r="B80" s="38">
        <v>2568</v>
      </c>
      <c r="C80" s="39" t="s">
        <v>55</v>
      </c>
      <c r="D80" s="39" t="s">
        <v>56</v>
      </c>
      <c r="E80" s="39" t="s">
        <v>57</v>
      </c>
      <c r="F80" s="39" t="s">
        <v>58</v>
      </c>
      <c r="G80" s="40" t="s">
        <v>59</v>
      </c>
      <c r="H80" s="30" t="s">
        <v>147</v>
      </c>
      <c r="I80" s="31">
        <v>6545.19</v>
      </c>
      <c r="J80" s="42" t="s">
        <v>234</v>
      </c>
      <c r="K80" s="39" t="s">
        <v>103</v>
      </c>
      <c r="L80" s="39" t="s">
        <v>104</v>
      </c>
      <c r="M80" s="31">
        <v>6545.19</v>
      </c>
      <c r="N80" s="31">
        <v>6545.19</v>
      </c>
      <c r="O80" s="29" t="s">
        <v>111</v>
      </c>
      <c r="P80" s="29">
        <v>67119264250</v>
      </c>
      <c r="Q80" s="22"/>
      <c r="R80" s="35"/>
      <c r="S80" s="36"/>
    </row>
    <row r="81" spans="1:19" ht="53.25" customHeight="1" x14ac:dyDescent="0.35">
      <c r="A81" s="37">
        <v>80</v>
      </c>
      <c r="B81" s="38">
        <v>2568</v>
      </c>
      <c r="C81" s="39" t="s">
        <v>55</v>
      </c>
      <c r="D81" s="39" t="s">
        <v>56</v>
      </c>
      <c r="E81" s="39" t="s">
        <v>57</v>
      </c>
      <c r="F81" s="39" t="s">
        <v>58</v>
      </c>
      <c r="G81" s="40" t="s">
        <v>59</v>
      </c>
      <c r="H81" s="39" t="s">
        <v>146</v>
      </c>
      <c r="I81" s="31">
        <v>6420</v>
      </c>
      <c r="J81" s="42" t="s">
        <v>234</v>
      </c>
      <c r="K81" s="39" t="s">
        <v>103</v>
      </c>
      <c r="L81" s="39" t="s">
        <v>104</v>
      </c>
      <c r="M81" s="31">
        <v>6420</v>
      </c>
      <c r="N81" s="31">
        <v>6420</v>
      </c>
      <c r="O81" s="29" t="s">
        <v>112</v>
      </c>
      <c r="P81" s="29">
        <v>67119310543</v>
      </c>
      <c r="Q81" s="22"/>
      <c r="R81" s="35"/>
      <c r="S81" s="36"/>
    </row>
    <row r="82" spans="1:19" ht="53.25" customHeight="1" x14ac:dyDescent="0.35">
      <c r="A82" s="37">
        <v>81</v>
      </c>
      <c r="B82" s="38">
        <v>2568</v>
      </c>
      <c r="C82" s="39" t="s">
        <v>55</v>
      </c>
      <c r="D82" s="39" t="s">
        <v>56</v>
      </c>
      <c r="E82" s="39" t="s">
        <v>57</v>
      </c>
      <c r="F82" s="39" t="s">
        <v>58</v>
      </c>
      <c r="G82" s="40" t="s">
        <v>59</v>
      </c>
      <c r="H82" s="39" t="s">
        <v>157</v>
      </c>
      <c r="I82" s="47">
        <v>6000</v>
      </c>
      <c r="J82" s="42" t="s">
        <v>234</v>
      </c>
      <c r="K82" s="39" t="s">
        <v>103</v>
      </c>
      <c r="L82" s="39" t="s">
        <v>104</v>
      </c>
      <c r="M82" s="47">
        <v>6000</v>
      </c>
      <c r="N82" s="47">
        <v>6000</v>
      </c>
      <c r="O82" s="39" t="s">
        <v>114</v>
      </c>
      <c r="P82" s="29">
        <v>67129447680</v>
      </c>
      <c r="Q82" s="22"/>
      <c r="R82" s="35"/>
      <c r="S82" s="36"/>
    </row>
    <row r="83" spans="1:19" ht="53.25" customHeight="1" x14ac:dyDescent="0.35">
      <c r="A83" s="37">
        <v>82</v>
      </c>
      <c r="B83" s="38">
        <v>2568</v>
      </c>
      <c r="C83" s="39" t="s">
        <v>55</v>
      </c>
      <c r="D83" s="39" t="s">
        <v>56</v>
      </c>
      <c r="E83" s="39" t="s">
        <v>57</v>
      </c>
      <c r="F83" s="39" t="s">
        <v>58</v>
      </c>
      <c r="G83" s="40" t="s">
        <v>59</v>
      </c>
      <c r="H83" s="39" t="s">
        <v>194</v>
      </c>
      <c r="I83" s="47">
        <v>6000</v>
      </c>
      <c r="J83" s="42" t="s">
        <v>234</v>
      </c>
      <c r="K83" s="39" t="s">
        <v>103</v>
      </c>
      <c r="L83" s="39" t="s">
        <v>104</v>
      </c>
      <c r="M83" s="47">
        <v>6000</v>
      </c>
      <c r="N83" s="47">
        <v>6000</v>
      </c>
      <c r="O83" s="39" t="s">
        <v>124</v>
      </c>
      <c r="P83" s="29">
        <v>68019207967</v>
      </c>
      <c r="Q83" s="22"/>
      <c r="R83" s="35"/>
      <c r="S83" s="36"/>
    </row>
    <row r="84" spans="1:19" ht="53.25" customHeight="1" x14ac:dyDescent="0.35">
      <c r="A84" s="37">
        <v>83</v>
      </c>
      <c r="B84" s="38">
        <v>2568</v>
      </c>
      <c r="C84" s="39" t="s">
        <v>55</v>
      </c>
      <c r="D84" s="39" t="s">
        <v>56</v>
      </c>
      <c r="E84" s="39" t="s">
        <v>57</v>
      </c>
      <c r="F84" s="39" t="s">
        <v>58</v>
      </c>
      <c r="G84" s="40" t="s">
        <v>59</v>
      </c>
      <c r="H84" s="39" t="s">
        <v>200</v>
      </c>
      <c r="I84" s="47">
        <v>6000</v>
      </c>
      <c r="J84" s="42" t="s">
        <v>234</v>
      </c>
      <c r="K84" s="39" t="s">
        <v>103</v>
      </c>
      <c r="L84" s="39" t="s">
        <v>104</v>
      </c>
      <c r="M84" s="47">
        <v>6000</v>
      </c>
      <c r="N84" s="47">
        <v>6000</v>
      </c>
      <c r="O84" s="39" t="s">
        <v>202</v>
      </c>
      <c r="P84" s="29">
        <v>68019259421</v>
      </c>
      <c r="Q84" s="22"/>
      <c r="R84" s="35"/>
      <c r="S84" s="36"/>
    </row>
    <row r="85" spans="1:19" ht="53.25" customHeight="1" x14ac:dyDescent="0.35">
      <c r="A85" s="37">
        <v>84</v>
      </c>
      <c r="B85" s="38">
        <v>2568</v>
      </c>
      <c r="C85" s="39" t="s">
        <v>55</v>
      </c>
      <c r="D85" s="39" t="s">
        <v>56</v>
      </c>
      <c r="E85" s="39" t="s">
        <v>57</v>
      </c>
      <c r="F85" s="39" t="s">
        <v>58</v>
      </c>
      <c r="G85" s="40" t="s">
        <v>59</v>
      </c>
      <c r="H85" s="39" t="s">
        <v>189</v>
      </c>
      <c r="I85" s="47">
        <v>5196</v>
      </c>
      <c r="J85" s="42" t="s">
        <v>234</v>
      </c>
      <c r="K85" s="39" t="s">
        <v>103</v>
      </c>
      <c r="L85" s="39" t="s">
        <v>104</v>
      </c>
      <c r="M85" s="47">
        <v>5196</v>
      </c>
      <c r="N85" s="47">
        <v>5196</v>
      </c>
      <c r="O85" s="39" t="s">
        <v>95</v>
      </c>
      <c r="P85" s="29">
        <v>68019036432</v>
      </c>
      <c r="Q85" s="22"/>
      <c r="R85" s="35"/>
      <c r="S85" s="36"/>
    </row>
    <row r="86" spans="1:19" ht="53.25" customHeight="1" x14ac:dyDescent="0.35">
      <c r="A86" s="37">
        <v>85</v>
      </c>
      <c r="B86" s="38">
        <v>2568</v>
      </c>
      <c r="C86" s="39" t="s">
        <v>55</v>
      </c>
      <c r="D86" s="39" t="s">
        <v>56</v>
      </c>
      <c r="E86" s="39" t="s">
        <v>57</v>
      </c>
      <c r="F86" s="39" t="s">
        <v>58</v>
      </c>
      <c r="G86" s="40" t="s">
        <v>59</v>
      </c>
      <c r="H86" s="39" t="s">
        <v>186</v>
      </c>
      <c r="I86" s="47">
        <v>5090</v>
      </c>
      <c r="J86" s="42" t="s">
        <v>234</v>
      </c>
      <c r="K86" s="39" t="s">
        <v>103</v>
      </c>
      <c r="L86" s="39" t="s">
        <v>104</v>
      </c>
      <c r="M86" s="47">
        <v>5090</v>
      </c>
      <c r="N86" s="47">
        <v>5090</v>
      </c>
      <c r="O86" s="39" t="s">
        <v>110</v>
      </c>
      <c r="P86" s="29">
        <v>67129484511</v>
      </c>
      <c r="Q86" s="22"/>
      <c r="R86" s="35"/>
      <c r="S86" s="36"/>
    </row>
    <row r="87" spans="1:19" ht="53.25" customHeight="1" x14ac:dyDescent="0.35">
      <c r="A87" s="37">
        <v>86</v>
      </c>
      <c r="B87" s="38">
        <v>2568</v>
      </c>
      <c r="C87" s="39" t="s">
        <v>55</v>
      </c>
      <c r="D87" s="39" t="s">
        <v>56</v>
      </c>
      <c r="E87" s="39" t="s">
        <v>57</v>
      </c>
      <c r="F87" s="39" t="s">
        <v>58</v>
      </c>
      <c r="G87" s="40" t="s">
        <v>59</v>
      </c>
      <c r="H87" s="30" t="s">
        <v>70</v>
      </c>
      <c r="I87" s="31">
        <v>4700</v>
      </c>
      <c r="J87" s="42" t="s">
        <v>234</v>
      </c>
      <c r="K87" s="39" t="s">
        <v>103</v>
      </c>
      <c r="L87" s="39" t="s">
        <v>104</v>
      </c>
      <c r="M87" s="31">
        <v>4700</v>
      </c>
      <c r="N87" s="31">
        <v>4700</v>
      </c>
      <c r="O87" s="29" t="s">
        <v>98</v>
      </c>
      <c r="P87" s="29">
        <v>67109135334</v>
      </c>
      <c r="Q87" s="22"/>
      <c r="R87" s="35"/>
      <c r="S87" s="36"/>
    </row>
    <row r="88" spans="1:19" ht="53.25" customHeight="1" x14ac:dyDescent="0.35">
      <c r="A88" s="37">
        <v>87</v>
      </c>
      <c r="B88" s="38">
        <v>2568</v>
      </c>
      <c r="C88" s="39" t="s">
        <v>55</v>
      </c>
      <c r="D88" s="39" t="s">
        <v>56</v>
      </c>
      <c r="E88" s="39" t="s">
        <v>57</v>
      </c>
      <c r="F88" s="39" t="s">
        <v>58</v>
      </c>
      <c r="G88" s="40" t="s">
        <v>59</v>
      </c>
      <c r="H88" s="39" t="s">
        <v>158</v>
      </c>
      <c r="I88" s="47">
        <v>4500</v>
      </c>
      <c r="J88" s="42" t="s">
        <v>234</v>
      </c>
      <c r="K88" s="39" t="s">
        <v>103</v>
      </c>
      <c r="L88" s="39" t="s">
        <v>104</v>
      </c>
      <c r="M88" s="47">
        <v>4500</v>
      </c>
      <c r="N88" s="47">
        <v>4500</v>
      </c>
      <c r="O88" s="39" t="s">
        <v>107</v>
      </c>
      <c r="P88" s="29">
        <v>67129318123</v>
      </c>
      <c r="Q88" s="22"/>
      <c r="R88" s="35"/>
      <c r="S88" s="36"/>
    </row>
    <row r="89" spans="1:19" ht="53.25" customHeight="1" x14ac:dyDescent="0.35">
      <c r="A89" s="37">
        <v>88</v>
      </c>
      <c r="B89" s="38">
        <v>2568</v>
      </c>
      <c r="C89" s="39" t="s">
        <v>55</v>
      </c>
      <c r="D89" s="39" t="s">
        <v>56</v>
      </c>
      <c r="E89" s="39" t="s">
        <v>57</v>
      </c>
      <c r="F89" s="39" t="s">
        <v>58</v>
      </c>
      <c r="G89" s="40" t="s">
        <v>59</v>
      </c>
      <c r="H89" s="39" t="s">
        <v>188</v>
      </c>
      <c r="I89" s="47">
        <v>4450</v>
      </c>
      <c r="J89" s="42" t="s">
        <v>234</v>
      </c>
      <c r="K89" s="39" t="s">
        <v>103</v>
      </c>
      <c r="L89" s="39" t="s">
        <v>104</v>
      </c>
      <c r="M89" s="47">
        <v>4450</v>
      </c>
      <c r="N89" s="47">
        <v>4450</v>
      </c>
      <c r="O89" s="39" t="s">
        <v>96</v>
      </c>
      <c r="P89" s="29">
        <v>68019004495</v>
      </c>
      <c r="Q89" s="22"/>
      <c r="R89" s="35"/>
      <c r="S89" s="36"/>
    </row>
    <row r="90" spans="1:19" ht="53.25" customHeight="1" x14ac:dyDescent="0.35">
      <c r="A90" s="37">
        <v>89</v>
      </c>
      <c r="B90" s="38">
        <v>2568</v>
      </c>
      <c r="C90" s="39" t="s">
        <v>55</v>
      </c>
      <c r="D90" s="39" t="s">
        <v>56</v>
      </c>
      <c r="E90" s="39" t="s">
        <v>57</v>
      </c>
      <c r="F90" s="39" t="s">
        <v>58</v>
      </c>
      <c r="G90" s="40" t="s">
        <v>59</v>
      </c>
      <c r="H90" s="30" t="s">
        <v>70</v>
      </c>
      <c r="I90" s="31">
        <v>4000</v>
      </c>
      <c r="J90" s="42" t="s">
        <v>234</v>
      </c>
      <c r="K90" s="39" t="s">
        <v>103</v>
      </c>
      <c r="L90" s="39" t="s">
        <v>104</v>
      </c>
      <c r="M90" s="31">
        <v>4000</v>
      </c>
      <c r="N90" s="31">
        <v>4000</v>
      </c>
      <c r="O90" s="29" t="s">
        <v>96</v>
      </c>
      <c r="P90" s="29">
        <v>67109136781</v>
      </c>
      <c r="Q90" s="22"/>
      <c r="R90" s="35"/>
      <c r="S90" s="36"/>
    </row>
    <row r="91" spans="1:19" ht="53.25" customHeight="1" x14ac:dyDescent="0.35">
      <c r="A91" s="37">
        <v>90</v>
      </c>
      <c r="B91" s="38">
        <v>2568</v>
      </c>
      <c r="C91" s="39" t="s">
        <v>55</v>
      </c>
      <c r="D91" s="39" t="s">
        <v>56</v>
      </c>
      <c r="E91" s="39" t="s">
        <v>57</v>
      </c>
      <c r="F91" s="39" t="s">
        <v>58</v>
      </c>
      <c r="G91" s="40" t="s">
        <v>59</v>
      </c>
      <c r="H91" s="39" t="s">
        <v>190</v>
      </c>
      <c r="I91" s="47">
        <v>3900</v>
      </c>
      <c r="J91" s="42" t="s">
        <v>234</v>
      </c>
      <c r="K91" s="39" t="s">
        <v>103</v>
      </c>
      <c r="L91" s="39" t="s">
        <v>104</v>
      </c>
      <c r="M91" s="47">
        <v>3900</v>
      </c>
      <c r="N91" s="47">
        <v>3900</v>
      </c>
      <c r="O91" s="39" t="s">
        <v>100</v>
      </c>
      <c r="P91" s="29">
        <v>67129474077</v>
      </c>
      <c r="Q91" s="22"/>
      <c r="R91" s="35"/>
      <c r="S91" s="36"/>
    </row>
    <row r="92" spans="1:19" ht="53.25" customHeight="1" x14ac:dyDescent="0.35">
      <c r="A92" s="37">
        <v>91</v>
      </c>
      <c r="B92" s="38">
        <v>2568</v>
      </c>
      <c r="C92" s="39" t="s">
        <v>55</v>
      </c>
      <c r="D92" s="39" t="s">
        <v>56</v>
      </c>
      <c r="E92" s="39" t="s">
        <v>57</v>
      </c>
      <c r="F92" s="39" t="s">
        <v>58</v>
      </c>
      <c r="G92" s="40" t="s">
        <v>59</v>
      </c>
      <c r="H92" s="30" t="s">
        <v>105</v>
      </c>
      <c r="I92" s="31">
        <v>3750</v>
      </c>
      <c r="J92" s="42" t="s">
        <v>234</v>
      </c>
      <c r="K92" s="39" t="s">
        <v>103</v>
      </c>
      <c r="L92" s="39" t="s">
        <v>104</v>
      </c>
      <c r="M92" s="31">
        <v>3750</v>
      </c>
      <c r="N92" s="31">
        <v>3750</v>
      </c>
      <c r="O92" s="29" t="s">
        <v>107</v>
      </c>
      <c r="P92" s="29">
        <v>67119172378</v>
      </c>
      <c r="Q92" s="22"/>
      <c r="R92" s="35"/>
      <c r="S92" s="36"/>
    </row>
    <row r="93" spans="1:19" ht="53.25" customHeight="1" x14ac:dyDescent="0.35">
      <c r="A93" s="37">
        <v>92</v>
      </c>
      <c r="B93" s="38">
        <v>2568</v>
      </c>
      <c r="C93" s="39" t="s">
        <v>55</v>
      </c>
      <c r="D93" s="39" t="s">
        <v>56</v>
      </c>
      <c r="E93" s="39" t="s">
        <v>57</v>
      </c>
      <c r="F93" s="39" t="s">
        <v>58</v>
      </c>
      <c r="G93" s="40" t="s">
        <v>59</v>
      </c>
      <c r="H93" s="39" t="s">
        <v>173</v>
      </c>
      <c r="I93" s="47">
        <v>3000</v>
      </c>
      <c r="J93" s="42" t="s">
        <v>234</v>
      </c>
      <c r="K93" s="39" t="s">
        <v>103</v>
      </c>
      <c r="L93" s="39" t="s">
        <v>104</v>
      </c>
      <c r="M93" s="47">
        <v>3000</v>
      </c>
      <c r="N93" s="47">
        <v>3000</v>
      </c>
      <c r="O93" s="39" t="s">
        <v>99</v>
      </c>
      <c r="P93" s="29">
        <v>68019078689</v>
      </c>
      <c r="Q93" s="22"/>
      <c r="R93" s="35"/>
      <c r="S93" s="36"/>
    </row>
    <row r="94" spans="1:19" ht="53.25" customHeight="1" x14ac:dyDescent="0.35">
      <c r="A94" s="37">
        <v>93</v>
      </c>
      <c r="B94" s="38">
        <v>2568</v>
      </c>
      <c r="C94" s="39" t="s">
        <v>55</v>
      </c>
      <c r="D94" s="39" t="s">
        <v>56</v>
      </c>
      <c r="E94" s="39" t="s">
        <v>57</v>
      </c>
      <c r="F94" s="39" t="s">
        <v>58</v>
      </c>
      <c r="G94" s="40" t="s">
        <v>59</v>
      </c>
      <c r="H94" s="39" t="s">
        <v>173</v>
      </c>
      <c r="I94" s="47">
        <v>3000</v>
      </c>
      <c r="J94" s="42" t="s">
        <v>234</v>
      </c>
      <c r="K94" s="39" t="s">
        <v>103</v>
      </c>
      <c r="L94" s="39" t="s">
        <v>104</v>
      </c>
      <c r="M94" s="47">
        <v>3000</v>
      </c>
      <c r="N94" s="47">
        <v>3000</v>
      </c>
      <c r="O94" s="39" t="s">
        <v>99</v>
      </c>
      <c r="P94" s="29">
        <v>68019096683</v>
      </c>
      <c r="Q94" s="22"/>
      <c r="R94" s="35"/>
      <c r="S94" s="36"/>
    </row>
    <row r="95" spans="1:19" ht="53.25" customHeight="1" x14ac:dyDescent="0.35">
      <c r="A95" s="37">
        <v>94</v>
      </c>
      <c r="B95" s="38">
        <v>2568</v>
      </c>
      <c r="C95" s="39" t="s">
        <v>55</v>
      </c>
      <c r="D95" s="39" t="s">
        <v>56</v>
      </c>
      <c r="E95" s="39" t="s">
        <v>57</v>
      </c>
      <c r="F95" s="39" t="s">
        <v>58</v>
      </c>
      <c r="G95" s="40" t="s">
        <v>59</v>
      </c>
      <c r="H95" s="39" t="s">
        <v>185</v>
      </c>
      <c r="I95" s="47">
        <v>2950</v>
      </c>
      <c r="J95" s="42" t="s">
        <v>234</v>
      </c>
      <c r="K95" s="39" t="s">
        <v>103</v>
      </c>
      <c r="L95" s="39" t="s">
        <v>104</v>
      </c>
      <c r="M95" s="47">
        <v>2950</v>
      </c>
      <c r="N95" s="47">
        <v>2950</v>
      </c>
      <c r="O95" s="39" t="s">
        <v>100</v>
      </c>
      <c r="P95" s="29">
        <v>67129477626</v>
      </c>
      <c r="Q95" s="22"/>
      <c r="R95" s="35"/>
      <c r="S95" s="36"/>
    </row>
    <row r="96" spans="1:19" ht="53.25" customHeight="1" x14ac:dyDescent="0.35">
      <c r="A96" s="37">
        <v>95</v>
      </c>
      <c r="B96" s="38">
        <v>2568</v>
      </c>
      <c r="C96" s="39" t="s">
        <v>55</v>
      </c>
      <c r="D96" s="39" t="s">
        <v>56</v>
      </c>
      <c r="E96" s="39" t="s">
        <v>57</v>
      </c>
      <c r="F96" s="39" t="s">
        <v>58</v>
      </c>
      <c r="G96" s="40" t="s">
        <v>59</v>
      </c>
      <c r="H96" s="30" t="s">
        <v>143</v>
      </c>
      <c r="I96" s="31">
        <v>2850</v>
      </c>
      <c r="J96" s="42" t="s">
        <v>234</v>
      </c>
      <c r="K96" s="39" t="s">
        <v>103</v>
      </c>
      <c r="L96" s="39" t="s">
        <v>104</v>
      </c>
      <c r="M96" s="31">
        <v>2850</v>
      </c>
      <c r="N96" s="31">
        <v>2850</v>
      </c>
      <c r="O96" s="29" t="s">
        <v>100</v>
      </c>
      <c r="P96" s="29">
        <v>67119055330</v>
      </c>
      <c r="Q96" s="22"/>
      <c r="R96" s="35"/>
      <c r="S96" s="36"/>
    </row>
    <row r="97" spans="1:19" ht="53.25" customHeight="1" x14ac:dyDescent="0.35">
      <c r="A97" s="37">
        <v>96</v>
      </c>
      <c r="B97" s="38">
        <v>2568</v>
      </c>
      <c r="C97" s="39" t="s">
        <v>55</v>
      </c>
      <c r="D97" s="39" t="s">
        <v>56</v>
      </c>
      <c r="E97" s="39" t="s">
        <v>57</v>
      </c>
      <c r="F97" s="39" t="s">
        <v>58</v>
      </c>
      <c r="G97" s="40" t="s">
        <v>59</v>
      </c>
      <c r="H97" s="39" t="s">
        <v>172</v>
      </c>
      <c r="I97" s="47">
        <v>2730</v>
      </c>
      <c r="J97" s="42" t="s">
        <v>234</v>
      </c>
      <c r="K97" s="39" t="s">
        <v>103</v>
      </c>
      <c r="L97" s="39" t="s">
        <v>104</v>
      </c>
      <c r="M97" s="47">
        <v>2730</v>
      </c>
      <c r="N97" s="47">
        <v>2730</v>
      </c>
      <c r="O97" s="39" t="s">
        <v>119</v>
      </c>
      <c r="P97" s="29">
        <v>68019075753</v>
      </c>
      <c r="Q97" s="22"/>
      <c r="R97" s="35"/>
      <c r="S97" s="36"/>
    </row>
    <row r="98" spans="1:19" ht="53.25" customHeight="1" x14ac:dyDescent="0.35">
      <c r="A98" s="37">
        <v>97</v>
      </c>
      <c r="B98" s="38">
        <v>2568</v>
      </c>
      <c r="C98" s="39" t="s">
        <v>55</v>
      </c>
      <c r="D98" s="39" t="s">
        <v>56</v>
      </c>
      <c r="E98" s="39" t="s">
        <v>57</v>
      </c>
      <c r="F98" s="39" t="s">
        <v>58</v>
      </c>
      <c r="G98" s="40" t="s">
        <v>59</v>
      </c>
      <c r="H98" s="30" t="s">
        <v>105</v>
      </c>
      <c r="I98" s="31">
        <v>2160</v>
      </c>
      <c r="J98" s="42" t="s">
        <v>234</v>
      </c>
      <c r="K98" s="39" t="s">
        <v>103</v>
      </c>
      <c r="L98" s="39" t="s">
        <v>104</v>
      </c>
      <c r="M98" s="31">
        <v>2160</v>
      </c>
      <c r="N98" s="31">
        <v>2160</v>
      </c>
      <c r="O98" s="29" t="s">
        <v>95</v>
      </c>
      <c r="P98" s="29">
        <v>67119170189</v>
      </c>
      <c r="Q98" s="22"/>
      <c r="R98" s="35"/>
      <c r="S98" s="36"/>
    </row>
    <row r="99" spans="1:19" ht="53.25" customHeight="1" x14ac:dyDescent="0.35">
      <c r="A99" s="37">
        <v>98</v>
      </c>
      <c r="B99" s="38">
        <v>2568</v>
      </c>
      <c r="C99" s="39" t="s">
        <v>55</v>
      </c>
      <c r="D99" s="39" t="s">
        <v>56</v>
      </c>
      <c r="E99" s="39" t="s">
        <v>57</v>
      </c>
      <c r="F99" s="39" t="s">
        <v>58</v>
      </c>
      <c r="G99" s="40" t="s">
        <v>59</v>
      </c>
      <c r="H99" s="30" t="s">
        <v>105</v>
      </c>
      <c r="I99" s="31">
        <v>2000</v>
      </c>
      <c r="J99" s="42" t="s">
        <v>234</v>
      </c>
      <c r="K99" s="39" t="s">
        <v>103</v>
      </c>
      <c r="L99" s="39" t="s">
        <v>104</v>
      </c>
      <c r="M99" s="31">
        <v>2000</v>
      </c>
      <c r="N99" s="31">
        <v>2000</v>
      </c>
      <c r="O99" s="29" t="s">
        <v>96</v>
      </c>
      <c r="P99" s="29">
        <v>67119176039</v>
      </c>
      <c r="Q99" s="22"/>
      <c r="R99" s="35"/>
      <c r="S99" s="36"/>
    </row>
    <row r="100" spans="1:19" ht="53.25" customHeight="1" x14ac:dyDescent="0.35">
      <c r="A100" s="37">
        <v>99</v>
      </c>
      <c r="B100" s="38">
        <v>2568</v>
      </c>
      <c r="C100" s="39" t="s">
        <v>55</v>
      </c>
      <c r="D100" s="39" t="s">
        <v>56</v>
      </c>
      <c r="E100" s="39" t="s">
        <v>57</v>
      </c>
      <c r="F100" s="39" t="s">
        <v>58</v>
      </c>
      <c r="G100" s="40" t="s">
        <v>59</v>
      </c>
      <c r="H100" s="30" t="s">
        <v>154</v>
      </c>
      <c r="I100" s="47">
        <v>1950</v>
      </c>
      <c r="J100" s="42" t="s">
        <v>234</v>
      </c>
      <c r="K100" s="39" t="s">
        <v>103</v>
      </c>
      <c r="L100" s="39" t="s">
        <v>104</v>
      </c>
      <c r="M100" s="47">
        <v>1950</v>
      </c>
      <c r="N100" s="47">
        <v>1950</v>
      </c>
      <c r="O100" s="39" t="s">
        <v>100</v>
      </c>
      <c r="P100" s="29">
        <v>67119404908</v>
      </c>
      <c r="Q100" s="22"/>
      <c r="R100" s="35"/>
      <c r="S100" s="36"/>
    </row>
    <row r="101" spans="1:19" ht="53.25" customHeight="1" x14ac:dyDescent="0.35">
      <c r="A101" s="37">
        <v>100</v>
      </c>
      <c r="B101" s="38">
        <v>2568</v>
      </c>
      <c r="C101" s="39" t="s">
        <v>55</v>
      </c>
      <c r="D101" s="39" t="s">
        <v>56</v>
      </c>
      <c r="E101" s="39" t="s">
        <v>57</v>
      </c>
      <c r="F101" s="39" t="s">
        <v>58</v>
      </c>
      <c r="G101" s="40" t="s">
        <v>59</v>
      </c>
      <c r="H101" s="39" t="s">
        <v>178</v>
      </c>
      <c r="I101" s="47">
        <v>1950</v>
      </c>
      <c r="J101" s="42" t="s">
        <v>234</v>
      </c>
      <c r="K101" s="39" t="s">
        <v>103</v>
      </c>
      <c r="L101" s="39" t="s">
        <v>104</v>
      </c>
      <c r="M101" s="47">
        <v>1950</v>
      </c>
      <c r="N101" s="47">
        <v>1950</v>
      </c>
      <c r="O101" s="39" t="s">
        <v>95</v>
      </c>
      <c r="P101" s="29">
        <v>68019112495</v>
      </c>
      <c r="Q101" s="22"/>
      <c r="R101" s="35"/>
      <c r="S101" s="36"/>
    </row>
    <row r="102" spans="1:19" ht="53.25" customHeight="1" x14ac:dyDescent="0.35">
      <c r="A102" s="37">
        <v>101</v>
      </c>
      <c r="B102" s="38">
        <v>2568</v>
      </c>
      <c r="C102" s="39" t="s">
        <v>55</v>
      </c>
      <c r="D102" s="39" t="s">
        <v>56</v>
      </c>
      <c r="E102" s="39" t="s">
        <v>57</v>
      </c>
      <c r="F102" s="39" t="s">
        <v>58</v>
      </c>
      <c r="G102" s="40" t="s">
        <v>59</v>
      </c>
      <c r="H102" s="39" t="s">
        <v>195</v>
      </c>
      <c r="I102" s="47">
        <v>1800</v>
      </c>
      <c r="J102" s="42" t="s">
        <v>234</v>
      </c>
      <c r="K102" s="39" t="s">
        <v>103</v>
      </c>
      <c r="L102" s="39" t="s">
        <v>104</v>
      </c>
      <c r="M102" s="47">
        <v>1800</v>
      </c>
      <c r="N102" s="47">
        <v>1800</v>
      </c>
      <c r="O102" s="39" t="s">
        <v>125</v>
      </c>
      <c r="P102" s="29">
        <v>68019211015</v>
      </c>
      <c r="Q102" s="22"/>
      <c r="R102" s="35"/>
      <c r="S102" s="36"/>
    </row>
    <row r="103" spans="1:19" ht="53.25" customHeight="1" x14ac:dyDescent="0.35">
      <c r="A103" s="37">
        <v>102</v>
      </c>
      <c r="B103" s="38">
        <v>2568</v>
      </c>
      <c r="C103" s="39" t="s">
        <v>55</v>
      </c>
      <c r="D103" s="39" t="s">
        <v>56</v>
      </c>
      <c r="E103" s="39" t="s">
        <v>57</v>
      </c>
      <c r="F103" s="39" t="s">
        <v>58</v>
      </c>
      <c r="G103" s="40" t="s">
        <v>59</v>
      </c>
      <c r="H103" s="30" t="s">
        <v>142</v>
      </c>
      <c r="I103" s="31">
        <v>1728</v>
      </c>
      <c r="J103" s="42" t="s">
        <v>234</v>
      </c>
      <c r="K103" s="39" t="s">
        <v>103</v>
      </c>
      <c r="L103" s="39" t="s">
        <v>104</v>
      </c>
      <c r="M103" s="31">
        <v>1728</v>
      </c>
      <c r="N103" s="31">
        <v>1728</v>
      </c>
      <c r="O103" s="29" t="s">
        <v>95</v>
      </c>
      <c r="P103" s="29">
        <v>67109283684</v>
      </c>
      <c r="Q103" s="22"/>
      <c r="R103" s="35"/>
      <c r="S103" s="36"/>
    </row>
    <row r="104" spans="1:19" ht="53.25" customHeight="1" x14ac:dyDescent="0.35">
      <c r="A104" s="37">
        <v>103</v>
      </c>
      <c r="B104" s="38">
        <v>2568</v>
      </c>
      <c r="C104" s="39" t="s">
        <v>55</v>
      </c>
      <c r="D104" s="39" t="s">
        <v>56</v>
      </c>
      <c r="E104" s="39" t="s">
        <v>57</v>
      </c>
      <c r="F104" s="39" t="s">
        <v>58</v>
      </c>
      <c r="G104" s="40" t="s">
        <v>59</v>
      </c>
      <c r="H104" s="39" t="s">
        <v>182</v>
      </c>
      <c r="I104" s="47">
        <v>1728</v>
      </c>
      <c r="J104" s="42" t="s">
        <v>234</v>
      </c>
      <c r="K104" s="39" t="s">
        <v>103</v>
      </c>
      <c r="L104" s="39" t="s">
        <v>104</v>
      </c>
      <c r="M104" s="47">
        <v>1728</v>
      </c>
      <c r="N104" s="47">
        <v>1728</v>
      </c>
      <c r="O104" s="39" t="s">
        <v>95</v>
      </c>
      <c r="P104" s="29">
        <v>68019124838</v>
      </c>
      <c r="Q104" s="22"/>
      <c r="R104" s="35"/>
      <c r="S104" s="36"/>
    </row>
    <row r="105" spans="1:19" ht="53.25" customHeight="1" x14ac:dyDescent="0.35">
      <c r="A105" s="37">
        <v>104</v>
      </c>
      <c r="B105" s="38">
        <v>2568</v>
      </c>
      <c r="C105" s="39" t="s">
        <v>55</v>
      </c>
      <c r="D105" s="39" t="s">
        <v>56</v>
      </c>
      <c r="E105" s="39" t="s">
        <v>57</v>
      </c>
      <c r="F105" s="39" t="s">
        <v>58</v>
      </c>
      <c r="G105" s="40" t="s">
        <v>59</v>
      </c>
      <c r="H105" s="30" t="s">
        <v>72</v>
      </c>
      <c r="I105" s="31">
        <v>1500</v>
      </c>
      <c r="J105" s="42" t="s">
        <v>234</v>
      </c>
      <c r="K105" s="39" t="s">
        <v>103</v>
      </c>
      <c r="L105" s="39" t="s">
        <v>104</v>
      </c>
      <c r="M105" s="31">
        <v>1500</v>
      </c>
      <c r="N105" s="31">
        <v>1500</v>
      </c>
      <c r="O105" s="29" t="s">
        <v>107</v>
      </c>
      <c r="P105" s="29">
        <v>67119054140</v>
      </c>
      <c r="Q105" s="22"/>
      <c r="R105" s="35"/>
      <c r="S105" s="36"/>
    </row>
    <row r="106" spans="1:19" ht="53.25" customHeight="1" x14ac:dyDescent="0.35">
      <c r="A106" s="37">
        <v>105</v>
      </c>
      <c r="B106" s="38">
        <v>2568</v>
      </c>
      <c r="C106" s="39" t="s">
        <v>55</v>
      </c>
      <c r="D106" s="39" t="s">
        <v>56</v>
      </c>
      <c r="E106" s="39" t="s">
        <v>57</v>
      </c>
      <c r="F106" s="39" t="s">
        <v>58</v>
      </c>
      <c r="G106" s="40" t="s">
        <v>59</v>
      </c>
      <c r="H106" s="30" t="s">
        <v>70</v>
      </c>
      <c r="I106" s="31">
        <v>1296</v>
      </c>
      <c r="J106" s="42" t="s">
        <v>234</v>
      </c>
      <c r="K106" s="39" t="s">
        <v>103</v>
      </c>
      <c r="L106" s="39" t="s">
        <v>104</v>
      </c>
      <c r="M106" s="31">
        <v>1296</v>
      </c>
      <c r="N106" s="31">
        <v>1296</v>
      </c>
      <c r="O106" s="29" t="s">
        <v>95</v>
      </c>
      <c r="P106" s="29">
        <v>67109131517</v>
      </c>
      <c r="Q106" s="22"/>
      <c r="R106" s="35"/>
      <c r="S106" s="36"/>
    </row>
    <row r="107" spans="1:19" ht="53.25" customHeight="1" x14ac:dyDescent="0.35">
      <c r="A107" s="37">
        <v>106</v>
      </c>
      <c r="B107" s="38">
        <v>2568</v>
      </c>
      <c r="C107" s="39" t="s">
        <v>55</v>
      </c>
      <c r="D107" s="39" t="s">
        <v>56</v>
      </c>
      <c r="E107" s="39" t="s">
        <v>57</v>
      </c>
      <c r="F107" s="39" t="s">
        <v>58</v>
      </c>
      <c r="G107" s="40" t="s">
        <v>59</v>
      </c>
      <c r="H107" s="39" t="s">
        <v>166</v>
      </c>
      <c r="I107" s="47">
        <v>1182</v>
      </c>
      <c r="J107" s="42" t="s">
        <v>234</v>
      </c>
      <c r="K107" s="39" t="s">
        <v>103</v>
      </c>
      <c r="L107" s="39" t="s">
        <v>104</v>
      </c>
      <c r="M107" s="47">
        <v>1182</v>
      </c>
      <c r="N107" s="47">
        <v>1182</v>
      </c>
      <c r="O107" s="39" t="s">
        <v>95</v>
      </c>
      <c r="P107" s="29">
        <v>67129382847</v>
      </c>
      <c r="Q107" s="22"/>
      <c r="R107" s="35"/>
      <c r="S107" s="36"/>
    </row>
    <row r="108" spans="1:19" ht="53.25" customHeight="1" x14ac:dyDescent="0.35">
      <c r="A108" s="37">
        <v>107</v>
      </c>
      <c r="B108" s="38">
        <v>2568</v>
      </c>
      <c r="C108" s="39" t="s">
        <v>55</v>
      </c>
      <c r="D108" s="39" t="s">
        <v>56</v>
      </c>
      <c r="E108" s="39" t="s">
        <v>57</v>
      </c>
      <c r="F108" s="39" t="s">
        <v>58</v>
      </c>
      <c r="G108" s="40" t="s">
        <v>59</v>
      </c>
      <c r="H108" s="39" t="s">
        <v>167</v>
      </c>
      <c r="I108" s="47">
        <v>960</v>
      </c>
      <c r="J108" s="42" t="s">
        <v>234</v>
      </c>
      <c r="K108" s="39" t="s">
        <v>103</v>
      </c>
      <c r="L108" s="39" t="s">
        <v>104</v>
      </c>
      <c r="M108" s="47">
        <v>960</v>
      </c>
      <c r="N108" s="47">
        <v>960</v>
      </c>
      <c r="O108" s="39" t="s">
        <v>110</v>
      </c>
      <c r="P108" s="29">
        <v>67129456783</v>
      </c>
      <c r="Q108" s="22"/>
      <c r="R108" s="35"/>
      <c r="S108" s="36"/>
    </row>
    <row r="109" spans="1:19" ht="53.25" customHeight="1" x14ac:dyDescent="0.35">
      <c r="A109" s="37">
        <v>108</v>
      </c>
      <c r="B109" s="38">
        <v>2568</v>
      </c>
      <c r="C109" s="39" t="s">
        <v>55</v>
      </c>
      <c r="D109" s="39" t="s">
        <v>56</v>
      </c>
      <c r="E109" s="39" t="s">
        <v>57</v>
      </c>
      <c r="F109" s="39" t="s">
        <v>58</v>
      </c>
      <c r="G109" s="40" t="s">
        <v>59</v>
      </c>
      <c r="H109" s="39" t="s">
        <v>179</v>
      </c>
      <c r="I109" s="47">
        <v>867.77</v>
      </c>
      <c r="J109" s="42" t="s">
        <v>234</v>
      </c>
      <c r="K109" s="39" t="s">
        <v>103</v>
      </c>
      <c r="L109" s="39" t="s">
        <v>104</v>
      </c>
      <c r="M109" s="47">
        <v>867.77</v>
      </c>
      <c r="N109" s="47">
        <v>867.77</v>
      </c>
      <c r="O109" s="39" t="s">
        <v>111</v>
      </c>
      <c r="P109" s="29">
        <v>68019120705</v>
      </c>
      <c r="Q109" s="22"/>
      <c r="R109" s="35"/>
      <c r="S109" s="36"/>
    </row>
    <row r="110" spans="1:19" ht="53.25" customHeight="1" x14ac:dyDescent="0.35">
      <c r="A110" s="37">
        <v>109</v>
      </c>
      <c r="B110" s="38">
        <v>2568</v>
      </c>
      <c r="C110" s="39" t="s">
        <v>55</v>
      </c>
      <c r="D110" s="39" t="s">
        <v>56</v>
      </c>
      <c r="E110" s="39" t="s">
        <v>57</v>
      </c>
      <c r="F110" s="39" t="s">
        <v>58</v>
      </c>
      <c r="G110" s="40" t="s">
        <v>59</v>
      </c>
      <c r="H110" s="39" t="s">
        <v>187</v>
      </c>
      <c r="I110" s="47">
        <v>750</v>
      </c>
      <c r="J110" s="42" t="s">
        <v>234</v>
      </c>
      <c r="K110" s="39" t="s">
        <v>103</v>
      </c>
      <c r="L110" s="39" t="s">
        <v>104</v>
      </c>
      <c r="M110" s="47">
        <v>750</v>
      </c>
      <c r="N110" s="47">
        <v>750</v>
      </c>
      <c r="O110" s="39" t="s">
        <v>100</v>
      </c>
      <c r="P110" s="29">
        <v>67129473822</v>
      </c>
      <c r="Q110" s="22"/>
      <c r="R110" s="35"/>
      <c r="S110" s="36"/>
    </row>
    <row r="111" spans="1:19" ht="53.25" customHeight="1" x14ac:dyDescent="0.35">
      <c r="A111" s="37">
        <v>110</v>
      </c>
      <c r="B111" s="38">
        <v>2568</v>
      </c>
      <c r="C111" s="39" t="s">
        <v>55</v>
      </c>
      <c r="D111" s="39" t="s">
        <v>56</v>
      </c>
      <c r="E111" s="39" t="s">
        <v>57</v>
      </c>
      <c r="F111" s="39" t="s">
        <v>58</v>
      </c>
      <c r="G111" s="40" t="s">
        <v>59</v>
      </c>
      <c r="H111" s="39" t="s">
        <v>160</v>
      </c>
      <c r="I111" s="47">
        <v>432</v>
      </c>
      <c r="J111" s="42" t="s">
        <v>234</v>
      </c>
      <c r="K111" s="39" t="s">
        <v>103</v>
      </c>
      <c r="L111" s="39" t="s">
        <v>104</v>
      </c>
      <c r="M111" s="47">
        <v>432</v>
      </c>
      <c r="N111" s="47">
        <v>432</v>
      </c>
      <c r="O111" s="29" t="s">
        <v>95</v>
      </c>
      <c r="P111" s="29">
        <v>67129321530</v>
      </c>
      <c r="Q111" s="22"/>
      <c r="R111" s="35"/>
      <c r="S111" s="36"/>
    </row>
    <row r="112" spans="1:19" ht="53.25" customHeight="1" x14ac:dyDescent="0.35">
      <c r="A112" s="37">
        <v>111</v>
      </c>
      <c r="B112" s="38">
        <v>2568</v>
      </c>
      <c r="C112" s="39" t="s">
        <v>55</v>
      </c>
      <c r="D112" s="39" t="s">
        <v>56</v>
      </c>
      <c r="E112" s="39" t="s">
        <v>57</v>
      </c>
      <c r="F112" s="39" t="s">
        <v>58</v>
      </c>
      <c r="G112" s="40" t="s">
        <v>59</v>
      </c>
      <c r="H112" s="39" t="s">
        <v>197</v>
      </c>
      <c r="I112" s="47">
        <v>432</v>
      </c>
      <c r="J112" s="42" t="s">
        <v>234</v>
      </c>
      <c r="K112" s="39" t="s">
        <v>103</v>
      </c>
      <c r="L112" s="39" t="s">
        <v>104</v>
      </c>
      <c r="M112" s="47">
        <v>432</v>
      </c>
      <c r="N112" s="47">
        <v>432</v>
      </c>
      <c r="O112" s="39" t="s">
        <v>95</v>
      </c>
      <c r="P112" s="29">
        <v>68019225366</v>
      </c>
      <c r="Q112" s="22"/>
      <c r="R112" s="35"/>
      <c r="S112" s="36"/>
    </row>
    <row r="113" spans="1:19" ht="53.25" customHeight="1" x14ac:dyDescent="0.35">
      <c r="A113" s="37">
        <v>112</v>
      </c>
      <c r="B113" s="38">
        <v>2568</v>
      </c>
      <c r="C113" s="39" t="s">
        <v>55</v>
      </c>
      <c r="D113" s="39" t="s">
        <v>56</v>
      </c>
      <c r="E113" s="39" t="s">
        <v>57</v>
      </c>
      <c r="F113" s="39" t="s">
        <v>58</v>
      </c>
      <c r="G113" s="40" t="s">
        <v>59</v>
      </c>
      <c r="H113" s="39" t="s">
        <v>199</v>
      </c>
      <c r="I113" s="47">
        <v>432</v>
      </c>
      <c r="J113" s="42" t="s">
        <v>234</v>
      </c>
      <c r="K113" s="39" t="s">
        <v>103</v>
      </c>
      <c r="L113" s="39" t="s">
        <v>104</v>
      </c>
      <c r="M113" s="47">
        <v>432</v>
      </c>
      <c r="N113" s="47">
        <v>432</v>
      </c>
      <c r="O113" s="39" t="s">
        <v>95</v>
      </c>
      <c r="P113" s="29">
        <v>68019254451</v>
      </c>
      <c r="Q113" s="22"/>
      <c r="R113" s="35"/>
      <c r="S113" s="36"/>
    </row>
    <row r="114" spans="1:19" ht="53.25" customHeight="1" x14ac:dyDescent="0.35">
      <c r="A114" s="37">
        <v>113</v>
      </c>
      <c r="B114" s="38">
        <v>2568</v>
      </c>
      <c r="C114" s="39" t="s">
        <v>55</v>
      </c>
      <c r="D114" s="39" t="s">
        <v>56</v>
      </c>
      <c r="E114" s="39" t="s">
        <v>57</v>
      </c>
      <c r="F114" s="39" t="s">
        <v>58</v>
      </c>
      <c r="G114" s="40" t="s">
        <v>59</v>
      </c>
      <c r="H114" s="39" t="s">
        <v>180</v>
      </c>
      <c r="I114" s="47">
        <v>308.16000000000003</v>
      </c>
      <c r="J114" s="42" t="s">
        <v>234</v>
      </c>
      <c r="K114" s="39" t="s">
        <v>103</v>
      </c>
      <c r="L114" s="39" t="s">
        <v>104</v>
      </c>
      <c r="M114" s="47">
        <v>308.16000000000003</v>
      </c>
      <c r="N114" s="47">
        <v>308.16000000000003</v>
      </c>
      <c r="O114" s="39" t="s">
        <v>111</v>
      </c>
      <c r="P114" s="29">
        <v>68019121833</v>
      </c>
      <c r="Q114" s="22"/>
      <c r="R114" s="35"/>
      <c r="S114" s="36"/>
    </row>
    <row r="115" spans="1:19" ht="53.25" customHeight="1" x14ac:dyDescent="0.35">
      <c r="A115" s="37">
        <v>114</v>
      </c>
      <c r="B115" s="38">
        <v>2568</v>
      </c>
      <c r="C115" s="39" t="s">
        <v>55</v>
      </c>
      <c r="D115" s="39" t="s">
        <v>56</v>
      </c>
      <c r="E115" s="39" t="s">
        <v>57</v>
      </c>
      <c r="F115" s="39" t="s">
        <v>58</v>
      </c>
      <c r="G115" s="40" t="s">
        <v>59</v>
      </c>
      <c r="H115" s="30" t="s">
        <v>141</v>
      </c>
      <c r="I115" s="31">
        <v>300</v>
      </c>
      <c r="J115" s="42" t="s">
        <v>234</v>
      </c>
      <c r="K115" s="39" t="s">
        <v>103</v>
      </c>
      <c r="L115" s="39" t="s">
        <v>104</v>
      </c>
      <c r="M115" s="31">
        <v>300</v>
      </c>
      <c r="N115" s="31">
        <v>300</v>
      </c>
      <c r="O115" s="29" t="s">
        <v>95</v>
      </c>
      <c r="P115" s="29">
        <v>67109294306</v>
      </c>
      <c r="Q115" s="22"/>
      <c r="R115" s="35"/>
      <c r="S115" s="36"/>
    </row>
    <row r="116" spans="1:19" ht="53.25" customHeight="1" x14ac:dyDescent="0.35">
      <c r="A116" s="37">
        <v>115</v>
      </c>
      <c r="B116" s="38">
        <v>2568</v>
      </c>
      <c r="C116" s="39" t="s">
        <v>55</v>
      </c>
      <c r="D116" s="39" t="s">
        <v>56</v>
      </c>
      <c r="E116" s="39" t="s">
        <v>57</v>
      </c>
      <c r="F116" s="39" t="s">
        <v>58</v>
      </c>
      <c r="G116" s="40" t="s">
        <v>59</v>
      </c>
      <c r="H116" s="39" t="s">
        <v>183</v>
      </c>
      <c r="I116" s="47">
        <v>300</v>
      </c>
      <c r="J116" s="42" t="s">
        <v>234</v>
      </c>
      <c r="K116" s="39" t="s">
        <v>103</v>
      </c>
      <c r="L116" s="39" t="s">
        <v>104</v>
      </c>
      <c r="M116" s="47">
        <v>300</v>
      </c>
      <c r="N116" s="47">
        <v>300</v>
      </c>
      <c r="O116" s="39" t="s">
        <v>100</v>
      </c>
      <c r="P116" s="29">
        <v>68019125667</v>
      </c>
      <c r="Q116" s="22"/>
      <c r="R116" s="35"/>
      <c r="S116" s="36"/>
    </row>
    <row r="117" spans="1:19" ht="53.25" customHeight="1" x14ac:dyDescent="0.35">
      <c r="A117" s="37">
        <v>116</v>
      </c>
      <c r="B117" s="38">
        <v>2568</v>
      </c>
      <c r="C117" s="39" t="s">
        <v>55</v>
      </c>
      <c r="D117" s="39" t="s">
        <v>56</v>
      </c>
      <c r="E117" s="39" t="s">
        <v>57</v>
      </c>
      <c r="F117" s="39" t="s">
        <v>58</v>
      </c>
      <c r="G117" s="40" t="s">
        <v>59</v>
      </c>
      <c r="H117" s="48" t="s">
        <v>206</v>
      </c>
      <c r="I117" s="41">
        <v>5535</v>
      </c>
      <c r="J117" s="42" t="s">
        <v>234</v>
      </c>
      <c r="K117" s="39" t="s">
        <v>103</v>
      </c>
      <c r="L117" s="39" t="s">
        <v>104</v>
      </c>
      <c r="M117" s="41">
        <v>5535</v>
      </c>
      <c r="N117" s="41">
        <v>5535</v>
      </c>
      <c r="O117" s="50" t="s">
        <v>203</v>
      </c>
      <c r="P117" s="51" t="s">
        <v>235</v>
      </c>
      <c r="Q117" s="34"/>
      <c r="R117" s="35"/>
      <c r="S117" s="36"/>
    </row>
    <row r="118" spans="1:19" ht="53.25" customHeight="1" x14ac:dyDescent="0.35">
      <c r="A118" s="37">
        <v>117</v>
      </c>
      <c r="B118" s="38">
        <v>2568</v>
      </c>
      <c r="C118" s="39" t="s">
        <v>55</v>
      </c>
      <c r="D118" s="39" t="s">
        <v>56</v>
      </c>
      <c r="E118" s="39" t="s">
        <v>57</v>
      </c>
      <c r="F118" s="39" t="s">
        <v>58</v>
      </c>
      <c r="G118" s="40" t="s">
        <v>59</v>
      </c>
      <c r="H118" s="46" t="s">
        <v>129</v>
      </c>
      <c r="I118" s="41">
        <v>1900</v>
      </c>
      <c r="J118" s="42" t="s">
        <v>234</v>
      </c>
      <c r="K118" s="39" t="s">
        <v>103</v>
      </c>
      <c r="L118" s="39" t="s">
        <v>104</v>
      </c>
      <c r="M118" s="41">
        <v>1900</v>
      </c>
      <c r="N118" s="41">
        <v>1900</v>
      </c>
      <c r="O118" s="43" t="s">
        <v>128</v>
      </c>
      <c r="P118" s="29">
        <v>68019595090</v>
      </c>
      <c r="Q118" s="34"/>
      <c r="R118" s="35"/>
      <c r="S118" s="36"/>
    </row>
    <row r="119" spans="1:19" ht="53.25" customHeight="1" x14ac:dyDescent="0.35">
      <c r="A119" s="37">
        <v>118</v>
      </c>
      <c r="B119" s="38">
        <v>2568</v>
      </c>
      <c r="C119" s="39" t="s">
        <v>55</v>
      </c>
      <c r="D119" s="39" t="s">
        <v>56</v>
      </c>
      <c r="E119" s="39" t="s">
        <v>57</v>
      </c>
      <c r="F119" s="39" t="s">
        <v>58</v>
      </c>
      <c r="G119" s="40" t="s">
        <v>59</v>
      </c>
      <c r="H119" s="46" t="s">
        <v>209</v>
      </c>
      <c r="I119" s="41">
        <v>2990</v>
      </c>
      <c r="J119" s="42" t="s">
        <v>234</v>
      </c>
      <c r="K119" s="39" t="s">
        <v>103</v>
      </c>
      <c r="L119" s="39" t="s">
        <v>104</v>
      </c>
      <c r="M119" s="41">
        <v>2990</v>
      </c>
      <c r="N119" s="41">
        <v>2990</v>
      </c>
      <c r="O119" s="43" t="s">
        <v>208</v>
      </c>
      <c r="P119" s="29">
        <v>68019585763</v>
      </c>
      <c r="Q119" s="34"/>
      <c r="R119" s="35"/>
      <c r="S119" s="36"/>
    </row>
    <row r="120" spans="1:19" ht="53.25" customHeight="1" x14ac:dyDescent="0.35">
      <c r="A120" s="37">
        <v>119</v>
      </c>
      <c r="B120" s="38">
        <v>2568</v>
      </c>
      <c r="C120" s="39" t="s">
        <v>55</v>
      </c>
      <c r="D120" s="39" t="s">
        <v>56</v>
      </c>
      <c r="E120" s="39" t="s">
        <v>57</v>
      </c>
      <c r="F120" s="39" t="s">
        <v>58</v>
      </c>
      <c r="G120" s="40" t="s">
        <v>59</v>
      </c>
      <c r="H120" s="46" t="s">
        <v>230</v>
      </c>
      <c r="I120" s="41">
        <v>50000</v>
      </c>
      <c r="J120" s="42" t="s">
        <v>234</v>
      </c>
      <c r="K120" s="43" t="s">
        <v>103</v>
      </c>
      <c r="L120" s="43" t="s">
        <v>104</v>
      </c>
      <c r="M120" s="41">
        <v>50000</v>
      </c>
      <c r="N120" s="41">
        <v>50000</v>
      </c>
      <c r="O120" s="50" t="s">
        <v>118</v>
      </c>
      <c r="P120" s="44">
        <v>68039446961</v>
      </c>
    </row>
  </sheetData>
  <mergeCells count="51">
    <mergeCell ref="R85:S85"/>
    <mergeCell ref="R74:S74"/>
    <mergeCell ref="R75:S75"/>
    <mergeCell ref="R76:S76"/>
    <mergeCell ref="R77:S77"/>
    <mergeCell ref="R78:S78"/>
    <mergeCell ref="R79:S79"/>
    <mergeCell ref="R80:S80"/>
    <mergeCell ref="R81:S81"/>
    <mergeCell ref="R82:S82"/>
    <mergeCell ref="R83:S83"/>
    <mergeCell ref="R84:S84"/>
    <mergeCell ref="R92:S92"/>
    <mergeCell ref="R93:S93"/>
    <mergeCell ref="R94:S94"/>
    <mergeCell ref="R95:S95"/>
    <mergeCell ref="R96:S96"/>
    <mergeCell ref="R87:S87"/>
    <mergeCell ref="R88:S88"/>
    <mergeCell ref="R89:S89"/>
    <mergeCell ref="R90:S90"/>
    <mergeCell ref="R91:S91"/>
    <mergeCell ref="R10:S10"/>
    <mergeCell ref="R110:S110"/>
    <mergeCell ref="R111:S111"/>
    <mergeCell ref="R112:S112"/>
    <mergeCell ref="R113:S113"/>
    <mergeCell ref="R14:S14"/>
    <mergeCell ref="R109:S109"/>
    <mergeCell ref="R98:S98"/>
    <mergeCell ref="R99:S99"/>
    <mergeCell ref="R100:S100"/>
    <mergeCell ref="R101:S101"/>
    <mergeCell ref="R102:S102"/>
    <mergeCell ref="R103:S103"/>
    <mergeCell ref="R104:S104"/>
    <mergeCell ref="R105:S105"/>
    <mergeCell ref="R106:S106"/>
    <mergeCell ref="R119:S119"/>
    <mergeCell ref="R11:S11"/>
    <mergeCell ref="R21:S21"/>
    <mergeCell ref="R15:S15"/>
    <mergeCell ref="R118:S118"/>
    <mergeCell ref="R114:S114"/>
    <mergeCell ref="R115:S115"/>
    <mergeCell ref="R116:S116"/>
    <mergeCell ref="R117:S117"/>
    <mergeCell ref="R107:S107"/>
    <mergeCell ref="R108:S108"/>
    <mergeCell ref="R97:S97"/>
    <mergeCell ref="R86:S86"/>
  </mergeCells>
  <phoneticPr fontId="9" type="noConversion"/>
  <dataValidations count="2">
    <dataValidation type="list" allowBlank="1" showInputMessage="1" showErrorMessage="1" sqref="L9:L11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9:K11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012แก้ไข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cp:lastPrinted>2025-04-11T03:35:42Z</cp:lastPrinted>
  <dcterms:created xsi:type="dcterms:W3CDTF">2024-09-18T07:07:46Z</dcterms:created>
  <dcterms:modified xsi:type="dcterms:W3CDTF">2025-04-22T03:15:56Z</dcterms:modified>
</cp:coreProperties>
</file>